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05" yWindow="-105" windowWidth="20715" windowHeight="13275" tabRatio="867" activeTab="1"/>
  </bookViews>
  <sheets>
    <sheet name="様式7-2　概算工事費見積内訳書" sheetId="18" r:id="rId1"/>
    <sheet name="様式7-3（概算工事費見積内訳書(棟別)）" sheetId="1" r:id="rId2"/>
  </sheets>
  <definedNames>
    <definedName name="_xlnm.Print_Area" localSheetId="0">'様式7-2　概算工事費見積内訳書'!$A$1:$F$49</definedName>
    <definedName name="_xlnm.Print_Area" localSheetId="1">'様式7-3（概算工事費見積内訳書(棟別)）'!$A$1:$L$81</definedName>
    <definedName name="_xlnm.Print_Titles" localSheetId="1">'様式7-3（概算工事費見積内訳書(棟別)）'!$2:$2</definedName>
    <definedName name="Z_46B9EFD8_226D_214B_89A3_0A99F248A4DD_.wvu.PrintArea" localSheetId="1" hidden="1">'様式7-3（概算工事費見積内訳書(棟別)）'!$A$2:$L$81</definedName>
    <definedName name="Z_46B9EFD8_226D_214B_89A3_0A99F248A4DD_.wvu.PrintTitles" localSheetId="1" hidden="1">'様式7-3（概算工事費見積内訳書(棟別)）'!$2:$2</definedName>
    <definedName name="Z_7A91FF6C_A000_4087_AAC3_09D80C589FFC_.wvu.PrintArea" localSheetId="1" hidden="1">'様式7-3（概算工事費見積内訳書(棟別)）'!$A$2:$L$81</definedName>
    <definedName name="Z_7A91FF6C_A000_4087_AAC3_09D80C589FFC_.wvu.PrintTitles" localSheetId="1" hidden="1">'様式7-3（概算工事費見積内訳書(棟別)）'!$2:$2</definedName>
    <definedName name="Z_7B174F79_5259_734A_ACEF_7ADF649171C6_.wvu.PrintArea" localSheetId="1" hidden="1">'様式7-3（概算工事費見積内訳書(棟別)）'!$A$2:$L$81</definedName>
    <definedName name="Z_7B174F79_5259_734A_ACEF_7ADF649171C6_.wvu.PrintTitles" localSheetId="1" hidden="1">'様式7-3（概算工事費見積内訳書(棟別)）'!$2:$2</definedName>
    <definedName name="Z_C8EDEC43_E3D6_E740_81A7_98972C85DC10_.wvu.PrintArea" localSheetId="1" hidden="1">'様式7-3（概算工事費見積内訳書(棟別)）'!$A$2:$L$81</definedName>
    <definedName name="Z_C8EDEC43_E3D6_E740_81A7_98972C85DC10_.wvu.PrintTitles" localSheetId="1" hidden="1">'様式7-3（概算工事費見積内訳書(棟別)）'!$2:$2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<sst xmlns="http://schemas.openxmlformats.org/spreadsheetml/2006/main" count="199" uniqueCount="71">
  <si>
    <t>大動物処理棟増築他工事</t>
    <rPh sb="0" eb="1">
      <t>ダイ</t>
    </rPh>
    <rPh sb="6" eb="8">
      <t>ゾウチク</t>
    </rPh>
    <rPh sb="8" eb="9">
      <t>ホカ</t>
    </rPh>
    <phoneticPr fontId="6"/>
  </si>
  <si>
    <t>工事価格(③+④+⑤+⑥)</t>
    <rPh sb="0" eb="2">
      <t>コウジ</t>
    </rPh>
    <rPh sb="2" eb="4">
      <t>カカク</t>
    </rPh>
    <phoneticPr fontId="6"/>
  </si>
  <si>
    <t>備考</t>
    <rPh sb="0" eb="2">
      <t>ビコウ</t>
    </rPh>
    <phoneticPr fontId="6"/>
  </si>
  <si>
    <t>概算工事費見積内訳書</t>
    <rPh sb="0" eb="2">
      <t>ガイサン</t>
    </rPh>
    <rPh sb="2" eb="5">
      <t>コウジヒ</t>
    </rPh>
    <rPh sb="5" eb="7">
      <t>ミツモリ</t>
    </rPh>
    <rPh sb="7" eb="10">
      <t>ウチワケショ</t>
    </rPh>
    <phoneticPr fontId="6"/>
  </si>
  <si>
    <t>冷凍冷蔵設備工事</t>
    <rPh sb="0" eb="2">
      <t>レイトウ</t>
    </rPh>
    <rPh sb="2" eb="4">
      <t>レイゾウ</t>
    </rPh>
    <rPh sb="4" eb="6">
      <t>セツビ</t>
    </rPh>
    <rPh sb="6" eb="8">
      <t>コウジ</t>
    </rPh>
    <phoneticPr fontId="6"/>
  </si>
  <si>
    <t>名称</t>
    <rPh sb="0" eb="2">
      <t>メイショウ</t>
    </rPh>
    <phoneticPr fontId="6"/>
  </si>
  <si>
    <t>数量</t>
    <rPh sb="0" eb="2">
      <t>スウリョウ</t>
    </rPh>
    <phoneticPr fontId="6"/>
  </si>
  <si>
    <t>Ｇ</t>
  </si>
  <si>
    <t>単位</t>
    <rPh sb="0" eb="2">
      <t>タンイ</t>
    </rPh>
    <phoneticPr fontId="6"/>
  </si>
  <si>
    <t>式</t>
    <rPh sb="0" eb="1">
      <t>シキ</t>
    </rPh>
    <phoneticPr fontId="6"/>
  </si>
  <si>
    <t>　発電機他基礎</t>
    <rPh sb="1" eb="4">
      <t>ハツデンキ</t>
    </rPh>
    <rPh sb="4" eb="5">
      <t>ホカ</t>
    </rPh>
    <rPh sb="5" eb="7">
      <t>キソ</t>
    </rPh>
    <phoneticPr fontId="6"/>
  </si>
  <si>
    <t>Ｅ</t>
  </si>
  <si>
    <t>Ａ</t>
  </si>
  <si>
    <t>小計(A～I)</t>
    <rPh sb="0" eb="2">
      <t>ショウケイ</t>
    </rPh>
    <phoneticPr fontId="6"/>
  </si>
  <si>
    <t>大動物処理棟</t>
    <rPh sb="0" eb="1">
      <t>ダイ</t>
    </rPh>
    <rPh sb="1" eb="3">
      <t>ドウブツ</t>
    </rPh>
    <rPh sb="3" eb="5">
      <t>ショリ</t>
    </rPh>
    <rPh sb="5" eb="6">
      <t>トウ</t>
    </rPh>
    <phoneticPr fontId="6"/>
  </si>
  <si>
    <t>Ⅰ－1</t>
  </si>
  <si>
    <t>　生産管理システム工事</t>
  </si>
  <si>
    <t>小動物処理棟</t>
    <rPh sb="0" eb="3">
      <t>ショウドウブツ</t>
    </rPh>
    <rPh sb="3" eb="5">
      <t>ショリ</t>
    </rPh>
    <rPh sb="5" eb="6">
      <t>トウ</t>
    </rPh>
    <phoneticPr fontId="6"/>
  </si>
  <si>
    <t>Ｄ</t>
  </si>
  <si>
    <t>金額（税抜き：円）</t>
    <rPh sb="0" eb="2">
      <t>キンガク</t>
    </rPh>
    <rPh sb="3" eb="4">
      <t>ゼイ</t>
    </rPh>
    <rPh sb="4" eb="5">
      <t>ヌ</t>
    </rPh>
    <rPh sb="7" eb="8">
      <t>エン</t>
    </rPh>
    <phoneticPr fontId="6"/>
  </si>
  <si>
    <t>　外構工事</t>
    <rPh sb="1" eb="3">
      <t>ガイコウ</t>
    </rPh>
    <rPh sb="3" eb="5">
      <t>コウジ</t>
    </rPh>
    <phoneticPr fontId="6"/>
  </si>
  <si>
    <t>外部工事他</t>
    <rPh sb="0" eb="2">
      <t>ガイブ</t>
    </rPh>
    <rPh sb="2" eb="4">
      <t>コウジ</t>
    </rPh>
    <rPh sb="4" eb="5">
      <t>ホカ</t>
    </rPh>
    <phoneticPr fontId="6"/>
  </si>
  <si>
    <t>②</t>
  </si>
  <si>
    <t>　受水槽解体他</t>
    <rPh sb="1" eb="4">
      <t>ジュスイソウ</t>
    </rPh>
    <rPh sb="4" eb="6">
      <t>カイタイ</t>
    </rPh>
    <rPh sb="6" eb="7">
      <t>ホカ</t>
    </rPh>
    <phoneticPr fontId="6"/>
  </si>
  <si>
    <t>⑥</t>
  </si>
  <si>
    <t>Ｂ</t>
  </si>
  <si>
    <t>備考</t>
  </si>
  <si>
    <t>Ｃ</t>
  </si>
  <si>
    <t>堆肥舎</t>
    <rPh sb="0" eb="3">
      <t>タイヒシャ</t>
    </rPh>
    <phoneticPr fontId="6"/>
  </si>
  <si>
    <t>概算工事費見積内訳書(棟別)</t>
    <rPh sb="0" eb="2">
      <t>ガイサン</t>
    </rPh>
    <rPh sb="2" eb="5">
      <t>コウジヒ</t>
    </rPh>
    <rPh sb="5" eb="7">
      <t>ミツモリ</t>
    </rPh>
    <rPh sb="7" eb="10">
      <t>ウチワケショ</t>
    </rPh>
    <rPh sb="11" eb="13">
      <t>トウベツ</t>
    </rPh>
    <phoneticPr fontId="6"/>
  </si>
  <si>
    <t>建築工事</t>
    <rPh sb="0" eb="2">
      <t>ケンチク</t>
    </rPh>
    <rPh sb="2" eb="4">
      <t>コウジ</t>
    </rPh>
    <phoneticPr fontId="6"/>
  </si>
  <si>
    <t>消毒ゲート</t>
    <rPh sb="0" eb="2">
      <t>ショウドク</t>
    </rPh>
    <phoneticPr fontId="6"/>
  </si>
  <si>
    <t>小計(A～C)</t>
    <rPh sb="0" eb="2">
      <t>ショウケイ</t>
    </rPh>
    <phoneticPr fontId="6"/>
  </si>
  <si>
    <t>①</t>
  </si>
  <si>
    <t>Ⅱ</t>
  </si>
  <si>
    <t>病畜棟</t>
    <rPh sb="0" eb="1">
      <t>ビョウ</t>
    </rPh>
    <rPh sb="1" eb="2">
      <t>チク</t>
    </rPh>
    <rPh sb="2" eb="3">
      <t>トウ</t>
    </rPh>
    <phoneticPr fontId="6"/>
  </si>
  <si>
    <t>Ｆ</t>
  </si>
  <si>
    <t>電気設備工事</t>
    <rPh sb="0" eb="2">
      <t>デンキ</t>
    </rPh>
    <rPh sb="2" eb="4">
      <t>セツビ</t>
    </rPh>
    <rPh sb="4" eb="6">
      <t>コウジ</t>
    </rPh>
    <phoneticPr fontId="6"/>
  </si>
  <si>
    <t>Ｉ</t>
  </si>
  <si>
    <t>Ｈ</t>
  </si>
  <si>
    <t>　仮設枝肉出荷棟</t>
    <rPh sb="1" eb="3">
      <t>カセツ</t>
    </rPh>
    <rPh sb="3" eb="5">
      <t>エダニク</t>
    </rPh>
    <rPh sb="5" eb="7">
      <t>シュッカ</t>
    </rPh>
    <rPh sb="7" eb="8">
      <t>トウ</t>
    </rPh>
    <phoneticPr fontId="6"/>
  </si>
  <si>
    <t>Ⅲ</t>
  </si>
  <si>
    <t>機械設備工事</t>
    <rPh sb="0" eb="2">
      <t>キカイ</t>
    </rPh>
    <rPh sb="2" eb="4">
      <t>セツビ</t>
    </rPh>
    <rPh sb="4" eb="6">
      <t>コウジ</t>
    </rPh>
    <phoneticPr fontId="6"/>
  </si>
  <si>
    <t>　前処理設備更新工事</t>
  </si>
  <si>
    <t>③</t>
  </si>
  <si>
    <t>小計(A～D)</t>
    <rPh sb="0" eb="2">
      <t>ショウケイ</t>
    </rPh>
    <phoneticPr fontId="6"/>
  </si>
  <si>
    <t>機械設備工事</t>
    <rPh sb="0" eb="2">
      <t>キカイ</t>
    </rPh>
    <rPh sb="2" eb="4">
      <t>セツビ</t>
    </rPh>
    <rPh sb="4" eb="6">
      <t>コウジ</t>
    </rPh>
    <phoneticPr fontId="15"/>
  </si>
  <si>
    <t>④</t>
  </si>
  <si>
    <t>Ⅰ－2</t>
  </si>
  <si>
    <t>プラント設備工事</t>
    <rPh sb="4" eb="6">
      <t>セツビ</t>
    </rPh>
    <rPh sb="6" eb="8">
      <t>コウジ</t>
    </rPh>
    <phoneticPr fontId="6"/>
  </si>
  <si>
    <t>⑤</t>
  </si>
  <si>
    <t>様式第７号-2</t>
    <rPh sb="0" eb="2">
      <t>ヨウシキ</t>
    </rPh>
    <rPh sb="2" eb="3">
      <t>ダイ</t>
    </rPh>
    <rPh sb="4" eb="5">
      <t>ゴウ</t>
    </rPh>
    <phoneticPr fontId="6"/>
  </si>
  <si>
    <t>建築工事　小計(①＋②)</t>
    <rPh sb="0" eb="2">
      <t>ケンチク</t>
    </rPh>
    <rPh sb="2" eb="4">
      <t>コウジ</t>
    </rPh>
    <rPh sb="5" eb="7">
      <t>ショウケイ</t>
    </rPh>
    <phoneticPr fontId="6"/>
  </si>
  <si>
    <t>摘要</t>
  </si>
  <si>
    <t>様式第７号－3</t>
    <rPh sb="0" eb="2">
      <t>ヨウシキ</t>
    </rPh>
    <rPh sb="2" eb="3">
      <t>ダイ</t>
    </rPh>
    <rPh sb="4" eb="5">
      <t>ゴウ</t>
    </rPh>
    <phoneticPr fontId="6"/>
  </si>
  <si>
    <t>Ⅳ</t>
  </si>
  <si>
    <t>Ⅰ</t>
  </si>
  <si>
    <t>名称</t>
  </si>
  <si>
    <t>小動物処理棟新築工事</t>
  </si>
  <si>
    <t>建築工事</t>
  </si>
  <si>
    <t>冷凍冷蔵設備工事</t>
    <rPh sb="0" eb="2">
      <t>レイトウ</t>
    </rPh>
    <rPh sb="2" eb="4">
      <t>レイゾウ</t>
    </rPh>
    <rPh sb="4" eb="6">
      <t>セツビ</t>
    </rPh>
    <rPh sb="6" eb="8">
      <t>コウジ</t>
    </rPh>
    <phoneticPr fontId="15"/>
  </si>
  <si>
    <t>電気設備工事</t>
    <rPh sb="0" eb="2">
      <t>デンキ</t>
    </rPh>
    <rPh sb="2" eb="4">
      <t>セツビ</t>
    </rPh>
    <rPh sb="4" eb="6">
      <t>コウジ</t>
    </rPh>
    <phoneticPr fontId="15"/>
  </si>
  <si>
    <t>工事価格　計</t>
    <rPh sb="0" eb="2">
      <t>コウジ</t>
    </rPh>
    <rPh sb="2" eb="4">
      <t>カカク</t>
    </rPh>
    <rPh sb="5" eb="6">
      <t>ケイ</t>
    </rPh>
    <phoneticPr fontId="15"/>
  </si>
  <si>
    <t>病畜棟新築工事</t>
    <rPh sb="0" eb="2">
      <t>ビョウチク</t>
    </rPh>
    <phoneticPr fontId="6"/>
  </si>
  <si>
    <t>数量</t>
  </si>
  <si>
    <t>単位</t>
  </si>
  <si>
    <t>式</t>
  </si>
  <si>
    <t>単価</t>
  </si>
  <si>
    <t>金額</t>
  </si>
  <si>
    <t>プラント設備工事</t>
    <rPh sb="4" eb="6">
      <t>セツビ</t>
    </rPh>
    <rPh sb="6" eb="8">
      <t>コウジ</t>
    </rPh>
    <phoneticPr fontId="15"/>
  </si>
  <si>
    <t>工事価格　合計</t>
    <rPh sb="0" eb="2">
      <t>コウジ</t>
    </rPh>
    <rPh sb="2" eb="4">
      <t>カカク</t>
    </rPh>
    <rPh sb="5" eb="7">
      <t>ゴウケイ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</si>
</sst>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"/>
    <numFmt numFmtId="177" formatCode="#,##0_ "/>
    <numFmt numFmtId="178" formatCode="_ * #,##0_ ;_ * &quot;▲&quot;#,##0_ "/>
    <numFmt numFmtId="179" formatCode="#,##0\ \ \ ;[Red]\-#,##0\ \ \ "/>
    <numFmt numFmtId="180" formatCode="#,##0_ ;[Red]\-#,##0\ "/>
  </numFmts>
  <fonts count="16" x14ac:knownFonts="1">
    <font>
      <sz val="11"/>
      <color theme="1"/>
      <name val="游ゴシック"/>
      <family val="3"/>
      <scheme val="minor"/>
    </font>
    <font>
      <sz val="11"/>
      <name val="ＭＳ ゴシック"/>
      <family val="3"/>
    </font>
    <font>
      <sz val="11"/>
      <color theme="1"/>
      <name val="游ゴシック"/>
      <family val="3"/>
      <scheme val="minor"/>
    </font>
    <font>
      <sz val="11"/>
      <name val="ＭＳ Ｐゴシック"/>
      <family val="3"/>
    </font>
    <font>
      <sz val="11"/>
      <color indexed="8"/>
      <name val="游ゴシック"/>
      <family val="3"/>
      <scheme val="minor"/>
    </font>
    <font>
      <sz val="11"/>
      <color rgb="FF000000"/>
      <name val="ＭＳ Ｐゴシック"/>
      <family val="3"/>
    </font>
    <font>
      <sz val="6"/>
      <name val="游ゴシック"/>
      <family val="3"/>
    </font>
    <font>
      <sz val="10"/>
      <color theme="1"/>
      <name val="ＭＳ 明朝"/>
      <family val="1"/>
    </font>
    <font>
      <sz val="10.5"/>
      <color theme="1"/>
      <name val="ＭＳ 明朝"/>
      <family val="1"/>
    </font>
    <font>
      <sz val="12"/>
      <color theme="1"/>
      <name val="ＭＳ 明朝"/>
      <family val="1"/>
    </font>
    <font>
      <b/>
      <sz val="16"/>
      <color theme="1"/>
      <name val="ＭＳ 明朝"/>
      <family val="1"/>
    </font>
    <font>
      <sz val="10"/>
      <name val="ＭＳ 明朝"/>
      <family val="1"/>
    </font>
    <font>
      <sz val="11"/>
      <color theme="1"/>
      <name val="ＭＳ 明朝"/>
      <family val="1"/>
    </font>
    <font>
      <sz val="10"/>
      <color indexed="8"/>
      <name val="ＭＳ 明朝"/>
      <family val="1"/>
    </font>
    <font>
      <sz val="12"/>
      <color indexed="8"/>
      <name val="ＭＳ 明朝"/>
      <family val="1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1" fillId="0" borderId="0"/>
    <xf numFmtId="0" fontId="4" fillId="0" borderId="0">
      <alignment vertical="center"/>
    </xf>
    <xf numFmtId="0" fontId="3" fillId="0" borderId="0"/>
    <xf numFmtId="0" fontId="2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116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20" xfId="0" applyNumberFormat="1" applyFont="1" applyBorder="1">
      <alignment vertical="center"/>
    </xf>
    <xf numFmtId="176" fontId="8" fillId="0" borderId="18" xfId="0" applyNumberFormat="1" applyFont="1" applyBorder="1">
      <alignment vertical="center"/>
    </xf>
    <xf numFmtId="176" fontId="8" fillId="0" borderId="16" xfId="0" applyNumberFormat="1" applyFont="1" applyBorder="1">
      <alignment vertical="center"/>
    </xf>
    <xf numFmtId="176" fontId="7" fillId="0" borderId="16" xfId="0" applyNumberFormat="1" applyFont="1" applyBorder="1">
      <alignment vertical="center"/>
    </xf>
    <xf numFmtId="176" fontId="7" fillId="0" borderId="18" xfId="0" applyNumberFormat="1" applyFont="1" applyBorder="1">
      <alignment vertical="center"/>
    </xf>
    <xf numFmtId="176" fontId="7" fillId="0" borderId="19" xfId="0" applyNumberFormat="1" applyFont="1" applyBorder="1">
      <alignment vertical="center"/>
    </xf>
    <xf numFmtId="0" fontId="7" fillId="0" borderId="0" xfId="0" applyFont="1" applyBorder="1" applyAlignment="1">
      <alignment horizontal="center" vertical="center" shrinkToFit="1"/>
    </xf>
    <xf numFmtId="0" fontId="7" fillId="0" borderId="0" xfId="0" applyFont="1" applyBorder="1">
      <alignment vertical="center"/>
    </xf>
    <xf numFmtId="0" fontId="12" fillId="0" borderId="0" xfId="0" applyFont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>
      <alignment vertical="center"/>
    </xf>
    <xf numFmtId="0" fontId="8" fillId="0" borderId="23" xfId="0" applyFont="1" applyBorder="1" applyAlignment="1">
      <alignment vertical="center" wrapText="1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4" xfId="0" applyFont="1" applyBorder="1" applyAlignment="1">
      <alignment vertical="center" shrinkToFit="1"/>
    </xf>
    <xf numFmtId="0" fontId="7" fillId="0" borderId="24" xfId="0" applyFont="1" applyBorder="1">
      <alignment vertical="center"/>
    </xf>
    <xf numFmtId="0" fontId="8" fillId="0" borderId="24" xfId="0" applyFont="1" applyBorder="1" applyAlignment="1">
      <alignment horizontal="center" vertical="center"/>
    </xf>
    <xf numFmtId="0" fontId="7" fillId="0" borderId="23" xfId="0" applyFont="1" applyBorder="1">
      <alignment vertical="center"/>
    </xf>
    <xf numFmtId="0" fontId="7" fillId="0" borderId="25" xfId="0" applyFont="1" applyBorder="1">
      <alignment vertical="center"/>
    </xf>
    <xf numFmtId="0" fontId="12" fillId="0" borderId="0" xfId="0" applyFont="1">
      <alignment vertical="center"/>
    </xf>
    <xf numFmtId="177" fontId="12" fillId="0" borderId="0" xfId="0" applyNumberFormat="1" applyFont="1">
      <alignment vertical="center"/>
    </xf>
    <xf numFmtId="49" fontId="13" fillId="0" borderId="0" xfId="9" applyNumberFormat="1" applyFont="1" applyAlignment="1">
      <alignment horizontal="center" vertical="center" shrinkToFit="1"/>
    </xf>
    <xf numFmtId="0" fontId="13" fillId="0" borderId="0" xfId="9" applyNumberFormat="1" applyFont="1" applyAlignment="1">
      <alignment vertical="center" shrinkToFit="1"/>
    </xf>
    <xf numFmtId="0" fontId="13" fillId="0" borderId="0" xfId="9" applyNumberFormat="1" applyFont="1" applyAlignment="1">
      <alignment vertical="center"/>
    </xf>
    <xf numFmtId="40" fontId="13" fillId="0" borderId="0" xfId="9" applyNumberFormat="1" applyFont="1" applyAlignment="1">
      <alignment vertical="center"/>
    </xf>
    <xf numFmtId="0" fontId="13" fillId="0" borderId="0" xfId="9" applyNumberFormat="1" applyFont="1" applyAlignment="1">
      <alignment horizontal="center" vertical="center"/>
    </xf>
    <xf numFmtId="178" fontId="13" fillId="0" borderId="0" xfId="9" applyNumberFormat="1" applyFont="1" applyAlignment="1">
      <alignment vertical="center"/>
    </xf>
    <xf numFmtId="0" fontId="13" fillId="0" borderId="0" xfId="9" applyNumberFormat="1" applyFont="1" applyAlignment="1"/>
    <xf numFmtId="49" fontId="13" fillId="0" borderId="0" xfId="9" applyNumberFormat="1" applyFont="1" applyAlignment="1">
      <alignment horizontal="left" vertical="center"/>
    </xf>
    <xf numFmtId="49" fontId="13" fillId="0" borderId="26" xfId="9" applyNumberFormat="1" applyFont="1" applyBorder="1" applyAlignment="1">
      <alignment horizontal="center" vertical="center" shrinkToFit="1"/>
    </xf>
    <xf numFmtId="49" fontId="13" fillId="0" borderId="15" xfId="9" applyNumberFormat="1" applyFont="1" applyBorder="1" applyAlignment="1">
      <alignment horizontal="center" vertical="center" shrinkToFit="1"/>
    </xf>
    <xf numFmtId="49" fontId="13" fillId="0" borderId="27" xfId="9" applyNumberFormat="1" applyFont="1" applyBorder="1" applyAlignment="1">
      <alignment horizontal="center" vertical="center" shrinkToFit="1"/>
    </xf>
    <xf numFmtId="0" fontId="13" fillId="0" borderId="26" xfId="9" applyNumberFormat="1" applyFont="1" applyBorder="1" applyAlignment="1">
      <alignment horizontal="distributed" vertical="center" shrinkToFit="1"/>
    </xf>
    <xf numFmtId="0" fontId="13" fillId="0" borderId="15" xfId="9" applyNumberFormat="1" applyFont="1" applyBorder="1" applyAlignment="1">
      <alignment horizontal="left" vertical="center" shrinkToFit="1"/>
    </xf>
    <xf numFmtId="0" fontId="13" fillId="0" borderId="27" xfId="9" applyNumberFormat="1" applyFont="1" applyBorder="1" applyAlignment="1">
      <alignment horizontal="left" vertical="center"/>
    </xf>
    <xf numFmtId="0" fontId="13" fillId="0" borderId="27" xfId="9" applyNumberFormat="1" applyFont="1" applyBorder="1" applyAlignment="1">
      <alignment horizontal="left" vertical="center" shrinkToFit="1"/>
    </xf>
    <xf numFmtId="0" fontId="13" fillId="0" borderId="30" xfId="9" applyNumberFormat="1" applyFont="1" applyBorder="1" applyAlignment="1">
      <alignment vertical="center"/>
    </xf>
    <xf numFmtId="0" fontId="13" fillId="0" borderId="31" xfId="9" applyNumberFormat="1" applyFont="1" applyBorder="1" applyAlignment="1">
      <alignment vertical="center"/>
    </xf>
    <xf numFmtId="0" fontId="13" fillId="0" borderId="30" xfId="5" applyFont="1" applyBorder="1">
      <alignment vertical="center"/>
    </xf>
    <xf numFmtId="0" fontId="13" fillId="0" borderId="31" xfId="5" applyFont="1" applyBorder="1">
      <alignment vertical="center"/>
    </xf>
    <xf numFmtId="0" fontId="13" fillId="0" borderId="33" xfId="9" applyNumberFormat="1" applyFont="1" applyBorder="1" applyAlignment="1">
      <alignment vertical="center"/>
    </xf>
    <xf numFmtId="0" fontId="13" fillId="0" borderId="34" xfId="9" applyNumberFormat="1" applyFont="1" applyBorder="1" applyAlignment="1">
      <alignment vertical="center"/>
    </xf>
    <xf numFmtId="0" fontId="13" fillId="0" borderId="33" xfId="5" applyFont="1" applyBorder="1">
      <alignment vertical="center"/>
    </xf>
    <xf numFmtId="0" fontId="13" fillId="0" borderId="34" xfId="5" applyFont="1" applyBorder="1">
      <alignment vertical="center"/>
    </xf>
    <xf numFmtId="40" fontId="13" fillId="0" borderId="26" xfId="9" applyNumberFormat="1" applyFont="1" applyBorder="1" applyAlignment="1">
      <alignment horizontal="distributed" vertical="center"/>
    </xf>
    <xf numFmtId="40" fontId="13" fillId="0" borderId="15" xfId="9" applyNumberFormat="1" applyFont="1" applyBorder="1" applyAlignment="1">
      <alignment vertical="center"/>
    </xf>
    <xf numFmtId="40" fontId="13" fillId="0" borderId="27" xfId="9" applyNumberFormat="1" applyFont="1" applyBorder="1" applyAlignment="1">
      <alignment vertical="center"/>
    </xf>
    <xf numFmtId="179" fontId="13" fillId="0" borderId="27" xfId="9" applyNumberFormat="1" applyFont="1" applyBorder="1" applyAlignment="1">
      <alignment vertical="center"/>
    </xf>
    <xf numFmtId="40" fontId="13" fillId="0" borderId="15" xfId="5" applyNumberFormat="1" applyFont="1" applyBorder="1">
      <alignment vertical="center"/>
    </xf>
    <xf numFmtId="40" fontId="13" fillId="0" borderId="27" xfId="5" applyNumberFormat="1" applyFont="1" applyBorder="1">
      <alignment vertical="center"/>
    </xf>
    <xf numFmtId="179" fontId="13" fillId="0" borderId="27" xfId="5" applyNumberFormat="1" applyFont="1" applyBorder="1">
      <alignment vertical="center"/>
    </xf>
    <xf numFmtId="0" fontId="13" fillId="0" borderId="26" xfId="9" applyNumberFormat="1" applyFont="1" applyBorder="1" applyAlignment="1">
      <alignment horizontal="distributed" vertical="center"/>
    </xf>
    <xf numFmtId="0" fontId="13" fillId="0" borderId="15" xfId="9" applyNumberFormat="1" applyFont="1" applyBorder="1" applyAlignment="1">
      <alignment horizontal="center" vertical="center"/>
    </xf>
    <xf numFmtId="0" fontId="13" fillId="0" borderId="27" xfId="9" applyNumberFormat="1" applyFont="1" applyBorder="1" applyAlignment="1">
      <alignment horizontal="center" vertical="center"/>
    </xf>
    <xf numFmtId="178" fontId="13" fillId="0" borderId="26" xfId="9" applyNumberFormat="1" applyFont="1" applyBorder="1" applyAlignment="1">
      <alignment horizontal="distributed" vertical="center"/>
    </xf>
    <xf numFmtId="178" fontId="13" fillId="0" borderId="15" xfId="9" applyNumberFormat="1" applyFont="1" applyBorder="1" applyAlignment="1">
      <alignment vertical="center"/>
    </xf>
    <xf numFmtId="178" fontId="13" fillId="0" borderId="27" xfId="9" applyNumberFormat="1" applyFont="1" applyBorder="1" applyAlignment="1">
      <alignment vertical="center"/>
    </xf>
    <xf numFmtId="178" fontId="13" fillId="0" borderId="15" xfId="5" applyNumberFormat="1" applyFont="1" applyBorder="1">
      <alignment vertical="center"/>
    </xf>
    <xf numFmtId="178" fontId="13" fillId="0" borderId="27" xfId="5" applyNumberFormat="1" applyFont="1" applyBorder="1">
      <alignment vertical="center"/>
    </xf>
    <xf numFmtId="180" fontId="13" fillId="0" borderId="31" xfId="9" applyNumberFormat="1" applyFont="1" applyBorder="1" applyAlignment="1">
      <alignment horizontal="left" vertical="center"/>
    </xf>
    <xf numFmtId="0" fontId="13" fillId="0" borderId="36" xfId="9" applyNumberFormat="1" applyFont="1" applyBorder="1" applyAlignment="1">
      <alignment vertical="center"/>
    </xf>
    <xf numFmtId="0" fontId="13" fillId="0" borderId="28" xfId="9" applyNumberFormat="1" applyFont="1" applyBorder="1" applyAlignment="1">
      <alignment vertical="center"/>
    </xf>
    <xf numFmtId="0" fontId="13" fillId="0" borderId="36" xfId="5" applyFont="1" applyBorder="1">
      <alignment vertical="center"/>
    </xf>
    <xf numFmtId="0" fontId="13" fillId="0" borderId="28" xfId="5" applyFont="1" applyBorder="1">
      <alignment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>
      <alignment vertical="center"/>
    </xf>
    <xf numFmtId="0" fontId="7" fillId="0" borderId="38" xfId="0" applyFont="1" applyBorder="1" applyAlignment="1">
      <alignment horizontal="center" vertical="center"/>
    </xf>
    <xf numFmtId="176" fontId="7" fillId="0" borderId="38" xfId="0" applyNumberFormat="1" applyFont="1" applyBorder="1">
      <alignment vertical="center"/>
    </xf>
    <xf numFmtId="0" fontId="7" fillId="0" borderId="39" xfId="0" applyFont="1" applyBorder="1">
      <alignment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>
      <alignment vertical="center"/>
    </xf>
    <xf numFmtId="0" fontId="8" fillId="0" borderId="42" xfId="0" applyFont="1" applyBorder="1" applyAlignment="1">
      <alignment horizontal="center" vertical="center"/>
    </xf>
    <xf numFmtId="176" fontId="7" fillId="0" borderId="42" xfId="0" applyNumberFormat="1" applyFont="1" applyBorder="1">
      <alignment vertical="center"/>
    </xf>
    <xf numFmtId="0" fontId="7" fillId="0" borderId="43" xfId="0" applyFont="1" applyBorder="1">
      <alignment vertical="center"/>
    </xf>
    <xf numFmtId="0" fontId="10" fillId="0" borderId="0" xfId="0" applyFont="1" applyAlignment="1">
      <alignment horizontal="center" vertical="center"/>
    </xf>
    <xf numFmtId="178" fontId="13" fillId="0" borderId="30" xfId="9" applyNumberFormat="1" applyFont="1" applyBorder="1" applyAlignment="1">
      <alignment horizontal="right" vertical="center"/>
    </xf>
    <xf numFmtId="178" fontId="13" fillId="0" borderId="36" xfId="9" applyNumberFormat="1" applyFont="1" applyBorder="1" applyAlignment="1">
      <alignment horizontal="right" vertical="center"/>
    </xf>
    <xf numFmtId="178" fontId="13" fillId="0" borderId="33" xfId="9" applyNumberFormat="1" applyFont="1" applyBorder="1" applyAlignment="1">
      <alignment horizontal="right" vertical="center"/>
    </xf>
    <xf numFmtId="180" fontId="13" fillId="0" borderId="31" xfId="9" applyNumberFormat="1" applyFont="1" applyBorder="1" applyAlignment="1">
      <alignment horizontal="right" vertical="center"/>
    </xf>
    <xf numFmtId="180" fontId="13" fillId="0" borderId="28" xfId="9" applyNumberFormat="1" applyFont="1" applyBorder="1" applyAlignment="1">
      <alignment horizontal="right" vertical="center"/>
    </xf>
    <xf numFmtId="180" fontId="13" fillId="0" borderId="34" xfId="9" applyNumberFormat="1" applyFont="1" applyBorder="1" applyAlignment="1">
      <alignment horizontal="right" vertical="center"/>
    </xf>
    <xf numFmtId="0" fontId="14" fillId="0" borderId="28" xfId="9" applyNumberFormat="1" applyFont="1" applyBorder="1" applyAlignment="1">
      <alignment horizontal="center" vertical="center"/>
    </xf>
    <xf numFmtId="0" fontId="13" fillId="0" borderId="29" xfId="9" applyNumberFormat="1" applyFont="1" applyBorder="1" applyAlignment="1">
      <alignment horizontal="distributed" vertical="center"/>
    </xf>
    <xf numFmtId="0" fontId="4" fillId="0" borderId="32" xfId="9" applyFont="1" applyBorder="1" applyAlignment="1">
      <alignment horizontal="distributed" vertical="center"/>
    </xf>
    <xf numFmtId="0" fontId="4" fillId="0" borderId="35" xfId="9" applyFont="1" applyBorder="1" applyAlignment="1">
      <alignment horizontal="distributed" vertical="center"/>
    </xf>
  </cellXfs>
  <cellStyles count="10">
    <cellStyle name="桁区切り 2" xfId="1"/>
    <cellStyle name="標準" xfId="0" builtinId="0"/>
    <cellStyle name="標準 15" xfId="2"/>
    <cellStyle name="標準 2" xfId="3"/>
    <cellStyle name="標準 2 2" xfId="4"/>
    <cellStyle name="標準 2_様式７号-3" xfId="5"/>
    <cellStyle name="標準 3" xfId="6"/>
    <cellStyle name="標準 4" xfId="7"/>
    <cellStyle name="標準 5" xfId="8"/>
    <cellStyle name="標準_様式７号-3" xfId="9"/>
  </cellStyles>
  <dxfs count="27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77"/>
  <sheetViews>
    <sheetView view="pageBreakPreview" topLeftCell="A14" zoomScaleNormal="100" zoomScaleSheetLayoutView="100" workbookViewId="0">
      <selection activeCell="I26" sqref="I26"/>
    </sheetView>
  </sheetViews>
  <sheetFormatPr defaultColWidth="9" defaultRowHeight="12" x14ac:dyDescent="0.4"/>
  <cols>
    <col min="1" max="1" width="6.5" style="1" customWidth="1"/>
    <col min="2" max="2" width="25.125" style="2" customWidth="1"/>
    <col min="3" max="4" width="7" style="2" customWidth="1"/>
    <col min="5" max="5" width="22.5" style="3" customWidth="1"/>
    <col min="6" max="6" width="12.5" style="2" customWidth="1"/>
    <col min="7" max="16384" width="9" style="2"/>
  </cols>
  <sheetData>
    <row r="1" spans="1:12" ht="18.75" customHeight="1" x14ac:dyDescent="0.4">
      <c r="A1" s="4" t="s">
        <v>51</v>
      </c>
      <c r="F1" s="37"/>
    </row>
    <row r="2" spans="1:12" ht="18.75" customHeight="1" x14ac:dyDescent="0.4">
      <c r="A2" s="5"/>
      <c r="F2" s="38"/>
    </row>
    <row r="3" spans="1:12" ht="18.75" customHeight="1" x14ac:dyDescent="0.4">
      <c r="A3" s="105" t="s">
        <v>3</v>
      </c>
      <c r="B3" s="105"/>
      <c r="C3" s="105"/>
      <c r="D3" s="105"/>
      <c r="E3" s="105"/>
      <c r="F3" s="105"/>
    </row>
    <row r="4" spans="1:12" ht="18.75" customHeight="1" x14ac:dyDescent="0.4">
      <c r="A4" s="6"/>
      <c r="F4" s="39"/>
    </row>
    <row r="5" spans="1:12" ht="18" customHeight="1" x14ac:dyDescent="0.4">
      <c r="A5" s="7"/>
      <c r="B5" s="16" t="s">
        <v>5</v>
      </c>
      <c r="C5" s="22" t="s">
        <v>6</v>
      </c>
      <c r="D5" s="22" t="s">
        <v>8</v>
      </c>
      <c r="E5" s="30" t="s">
        <v>19</v>
      </c>
      <c r="F5" s="40" t="s">
        <v>2</v>
      </c>
    </row>
    <row r="6" spans="1:12" ht="22.5" customHeight="1" x14ac:dyDescent="0.4">
      <c r="A6" s="8" t="s">
        <v>15</v>
      </c>
      <c r="B6" s="17" t="s">
        <v>30</v>
      </c>
      <c r="C6" s="23">
        <v>1</v>
      </c>
      <c r="D6" s="23" t="s">
        <v>9</v>
      </c>
      <c r="E6" s="31"/>
      <c r="F6" s="41"/>
      <c r="H6" s="50"/>
      <c r="I6" s="50"/>
      <c r="J6" s="51"/>
      <c r="K6" s="50"/>
      <c r="L6" s="51"/>
    </row>
    <row r="7" spans="1:12" ht="22.5" customHeight="1" x14ac:dyDescent="0.4">
      <c r="A7" s="9" t="s">
        <v>12</v>
      </c>
      <c r="B7" s="18" t="s">
        <v>17</v>
      </c>
      <c r="C7" s="24">
        <v>1</v>
      </c>
      <c r="D7" s="24" t="s">
        <v>9</v>
      </c>
      <c r="E7" s="32"/>
      <c r="F7" s="42"/>
      <c r="H7" s="50"/>
      <c r="I7" s="50"/>
      <c r="J7" s="51"/>
      <c r="K7" s="50"/>
      <c r="L7" s="51"/>
    </row>
    <row r="8" spans="1:12" ht="22.5" customHeight="1" x14ac:dyDescent="0.4">
      <c r="A8" s="9" t="s">
        <v>25</v>
      </c>
      <c r="B8" s="18" t="s">
        <v>14</v>
      </c>
      <c r="C8" s="25">
        <v>1</v>
      </c>
      <c r="D8" s="25" t="s">
        <v>9</v>
      </c>
      <c r="E8" s="32"/>
      <c r="F8" s="43"/>
      <c r="H8" s="50"/>
      <c r="I8" s="50"/>
      <c r="J8" s="51"/>
      <c r="K8" s="50"/>
      <c r="L8" s="51"/>
    </row>
    <row r="9" spans="1:12" ht="22.5" customHeight="1" x14ac:dyDescent="0.4">
      <c r="A9" s="9" t="s">
        <v>27</v>
      </c>
      <c r="B9" s="18" t="s">
        <v>35</v>
      </c>
      <c r="C9" s="25">
        <v>1</v>
      </c>
      <c r="D9" s="25" t="s">
        <v>9</v>
      </c>
      <c r="E9" s="32"/>
      <c r="F9" s="43"/>
      <c r="H9" s="50"/>
      <c r="I9" s="50"/>
      <c r="J9" s="51"/>
      <c r="K9" s="50"/>
      <c r="L9" s="51"/>
    </row>
    <row r="10" spans="1:12" ht="22.5" customHeight="1" x14ac:dyDescent="0.4">
      <c r="A10" s="9" t="s">
        <v>18</v>
      </c>
      <c r="B10" s="19" t="s">
        <v>28</v>
      </c>
      <c r="C10" s="25">
        <v>1</v>
      </c>
      <c r="D10" s="25" t="s">
        <v>9</v>
      </c>
      <c r="E10" s="32"/>
      <c r="F10" s="43"/>
      <c r="H10" s="50"/>
      <c r="I10" s="50"/>
      <c r="J10" s="51"/>
      <c r="K10" s="50"/>
      <c r="L10" s="51"/>
    </row>
    <row r="11" spans="1:12" ht="22.5" customHeight="1" x14ac:dyDescent="0.4">
      <c r="A11" s="9" t="s">
        <v>11</v>
      </c>
      <c r="B11" s="19" t="s">
        <v>31</v>
      </c>
      <c r="C11" s="25">
        <v>1</v>
      </c>
      <c r="D11" s="25" t="s">
        <v>9</v>
      </c>
      <c r="E11" s="32"/>
      <c r="F11" s="43"/>
      <c r="H11" s="50"/>
      <c r="I11" s="50"/>
      <c r="J11" s="51"/>
      <c r="K11" s="50"/>
      <c r="L11" s="51"/>
    </row>
    <row r="12" spans="1:12" ht="22.5" customHeight="1" x14ac:dyDescent="0.4">
      <c r="A12" s="10"/>
      <c r="B12" s="20" t="s">
        <v>21</v>
      </c>
      <c r="C12" s="25"/>
      <c r="D12" s="25"/>
      <c r="E12" s="33"/>
      <c r="F12" s="44"/>
      <c r="H12" s="50"/>
      <c r="I12" s="50"/>
      <c r="J12" s="51"/>
      <c r="K12" s="50"/>
      <c r="L12" s="51"/>
    </row>
    <row r="13" spans="1:12" ht="22.5" customHeight="1" x14ac:dyDescent="0.4">
      <c r="A13" s="9" t="s">
        <v>36</v>
      </c>
      <c r="B13" s="20" t="s">
        <v>40</v>
      </c>
      <c r="C13" s="25">
        <v>1</v>
      </c>
      <c r="D13" s="25" t="s">
        <v>9</v>
      </c>
      <c r="E13" s="32"/>
      <c r="F13" s="45"/>
      <c r="H13" s="50"/>
      <c r="I13" s="50"/>
      <c r="J13" s="51"/>
      <c r="K13" s="50"/>
      <c r="L13" s="51"/>
    </row>
    <row r="14" spans="1:12" ht="22.5" customHeight="1" x14ac:dyDescent="0.4">
      <c r="A14" s="9" t="s">
        <v>7</v>
      </c>
      <c r="B14" s="20" t="s">
        <v>20</v>
      </c>
      <c r="C14" s="25">
        <v>1</v>
      </c>
      <c r="D14" s="25" t="s">
        <v>9</v>
      </c>
      <c r="E14" s="32"/>
      <c r="F14" s="45"/>
      <c r="H14" s="50"/>
      <c r="I14" s="50"/>
      <c r="J14" s="51"/>
      <c r="K14" s="50"/>
      <c r="L14" s="51"/>
    </row>
    <row r="15" spans="1:12" ht="22.5" customHeight="1" x14ac:dyDescent="0.4">
      <c r="A15" s="11" t="s">
        <v>39</v>
      </c>
      <c r="B15" s="20" t="s">
        <v>10</v>
      </c>
      <c r="C15" s="25">
        <v>1</v>
      </c>
      <c r="D15" s="25" t="s">
        <v>9</v>
      </c>
      <c r="E15" s="34"/>
      <c r="F15" s="46"/>
    </row>
    <row r="16" spans="1:12" ht="22.5" customHeight="1" x14ac:dyDescent="0.4">
      <c r="A16" s="12" t="s">
        <v>38</v>
      </c>
      <c r="B16" s="20" t="s">
        <v>23</v>
      </c>
      <c r="C16" s="25">
        <v>1</v>
      </c>
      <c r="D16" s="25" t="s">
        <v>9</v>
      </c>
      <c r="E16" s="34"/>
      <c r="F16" s="46"/>
      <c r="H16" s="50"/>
    </row>
    <row r="17" spans="1:8" ht="22.5" customHeight="1" x14ac:dyDescent="0.4">
      <c r="A17" s="9" t="s">
        <v>33</v>
      </c>
      <c r="B17" s="20" t="s">
        <v>13</v>
      </c>
      <c r="C17" s="25">
        <v>1</v>
      </c>
      <c r="D17" s="25" t="s">
        <v>9</v>
      </c>
      <c r="E17" s="32"/>
      <c r="F17" s="43"/>
      <c r="H17" s="50"/>
    </row>
    <row r="18" spans="1:8" ht="22.5" customHeight="1" x14ac:dyDescent="0.4">
      <c r="A18" s="9"/>
      <c r="B18" s="20"/>
      <c r="C18" s="24"/>
      <c r="D18" s="24"/>
      <c r="E18" s="32"/>
      <c r="F18" s="43"/>
      <c r="H18" s="50"/>
    </row>
    <row r="19" spans="1:8" ht="22.5" customHeight="1" x14ac:dyDescent="0.4">
      <c r="A19" s="11" t="s">
        <v>48</v>
      </c>
      <c r="B19" s="19" t="s">
        <v>4</v>
      </c>
      <c r="C19" s="26"/>
      <c r="D19" s="26"/>
      <c r="E19" s="32"/>
      <c r="F19" s="43"/>
    </row>
    <row r="20" spans="1:8" ht="22.5" customHeight="1" x14ac:dyDescent="0.4">
      <c r="A20" s="9" t="s">
        <v>12</v>
      </c>
      <c r="B20" s="18" t="s">
        <v>17</v>
      </c>
      <c r="C20" s="24">
        <v>1</v>
      </c>
      <c r="D20" s="24" t="s">
        <v>9</v>
      </c>
      <c r="E20" s="32"/>
      <c r="F20" s="43"/>
    </row>
    <row r="21" spans="1:8" ht="22.5" customHeight="1" x14ac:dyDescent="0.4">
      <c r="A21" s="9" t="s">
        <v>25</v>
      </c>
      <c r="B21" s="18" t="s">
        <v>14</v>
      </c>
      <c r="C21" s="24">
        <v>1</v>
      </c>
      <c r="D21" s="24" t="s">
        <v>9</v>
      </c>
      <c r="E21" s="33"/>
      <c r="F21" s="47"/>
    </row>
    <row r="22" spans="1:8" ht="22.5" customHeight="1" x14ac:dyDescent="0.4">
      <c r="A22" s="9" t="s">
        <v>27</v>
      </c>
      <c r="B22" s="18" t="s">
        <v>35</v>
      </c>
      <c r="C22" s="24">
        <v>1</v>
      </c>
      <c r="D22" s="24" t="s">
        <v>9</v>
      </c>
      <c r="E22" s="35"/>
      <c r="F22" s="48"/>
    </row>
    <row r="23" spans="1:8" ht="22.5" customHeight="1" x14ac:dyDescent="0.4">
      <c r="A23" s="9" t="s">
        <v>22</v>
      </c>
      <c r="B23" s="20" t="s">
        <v>32</v>
      </c>
      <c r="C23" s="25">
        <v>1</v>
      </c>
      <c r="D23" s="25" t="s">
        <v>9</v>
      </c>
      <c r="E23" s="32"/>
      <c r="F23" s="46"/>
    </row>
    <row r="24" spans="1:8" ht="22.5" customHeight="1" x14ac:dyDescent="0.4">
      <c r="A24" s="9" t="s">
        <v>44</v>
      </c>
      <c r="B24" s="20" t="s">
        <v>52</v>
      </c>
      <c r="C24" s="25">
        <v>1</v>
      </c>
      <c r="D24" s="25" t="s">
        <v>9</v>
      </c>
      <c r="E24" s="32"/>
      <c r="F24" s="46"/>
    </row>
    <row r="25" spans="1:8" ht="22.5" customHeight="1" x14ac:dyDescent="0.4">
      <c r="A25" s="9"/>
      <c r="B25" s="19"/>
      <c r="C25" s="27"/>
      <c r="D25" s="29"/>
      <c r="E25" s="34"/>
      <c r="F25" s="46"/>
    </row>
    <row r="26" spans="1:8" ht="22.5" customHeight="1" x14ac:dyDescent="0.4">
      <c r="A26" s="11" t="s">
        <v>34</v>
      </c>
      <c r="B26" s="19" t="s">
        <v>37</v>
      </c>
      <c r="C26" s="26"/>
      <c r="D26" s="26"/>
      <c r="E26" s="32"/>
      <c r="F26" s="43"/>
    </row>
    <row r="27" spans="1:8" ht="22.5" customHeight="1" x14ac:dyDescent="0.4">
      <c r="A27" s="9" t="s">
        <v>12</v>
      </c>
      <c r="B27" s="18" t="s">
        <v>17</v>
      </c>
      <c r="C27" s="24">
        <v>1</v>
      </c>
      <c r="D27" s="24" t="s">
        <v>9</v>
      </c>
      <c r="E27" s="32"/>
      <c r="F27" s="43"/>
    </row>
    <row r="28" spans="1:8" ht="22.5" customHeight="1" x14ac:dyDescent="0.4">
      <c r="A28" s="9" t="s">
        <v>25</v>
      </c>
      <c r="B28" s="18" t="s">
        <v>14</v>
      </c>
      <c r="C28" s="24">
        <v>1</v>
      </c>
      <c r="D28" s="24" t="s">
        <v>9</v>
      </c>
      <c r="E28" s="33"/>
      <c r="F28" s="47"/>
    </row>
    <row r="29" spans="1:8" ht="22.5" customHeight="1" x14ac:dyDescent="0.4">
      <c r="A29" s="9" t="s">
        <v>27</v>
      </c>
      <c r="B29" s="18" t="s">
        <v>35</v>
      </c>
      <c r="C29" s="24">
        <v>1</v>
      </c>
      <c r="D29" s="24" t="s">
        <v>9</v>
      </c>
      <c r="E29" s="35"/>
      <c r="F29" s="48"/>
    </row>
    <row r="30" spans="1:8" ht="22.5" customHeight="1" x14ac:dyDescent="0.4">
      <c r="A30" s="9" t="s">
        <v>47</v>
      </c>
      <c r="B30" s="20" t="s">
        <v>32</v>
      </c>
      <c r="C30" s="25">
        <v>1</v>
      </c>
      <c r="D30" s="25" t="s">
        <v>9</v>
      </c>
      <c r="E30" s="32"/>
      <c r="F30" s="46"/>
    </row>
    <row r="31" spans="1:8" ht="22.5" customHeight="1" thickBot="1" x14ac:dyDescent="0.45">
      <c r="A31" s="95"/>
      <c r="B31" s="21"/>
      <c r="C31" s="96"/>
      <c r="D31" s="97"/>
      <c r="E31" s="98"/>
      <c r="F31" s="99"/>
    </row>
    <row r="32" spans="1:8" ht="22.5" customHeight="1" x14ac:dyDescent="0.4">
      <c r="A32" s="100" t="s">
        <v>41</v>
      </c>
      <c r="B32" s="101" t="s">
        <v>42</v>
      </c>
      <c r="C32" s="102"/>
      <c r="D32" s="102"/>
      <c r="E32" s="103"/>
      <c r="F32" s="104"/>
    </row>
    <row r="33" spans="1:6" ht="22.5" customHeight="1" x14ac:dyDescent="0.4">
      <c r="A33" s="9" t="s">
        <v>12</v>
      </c>
      <c r="B33" s="18" t="s">
        <v>17</v>
      </c>
      <c r="C33" s="24">
        <v>1</v>
      </c>
      <c r="D33" s="24" t="s">
        <v>9</v>
      </c>
      <c r="E33" s="34"/>
      <c r="F33" s="46"/>
    </row>
    <row r="34" spans="1:6" ht="22.5" customHeight="1" x14ac:dyDescent="0.4">
      <c r="A34" s="9" t="s">
        <v>25</v>
      </c>
      <c r="B34" s="18" t="s">
        <v>14</v>
      </c>
      <c r="C34" s="24">
        <v>1</v>
      </c>
      <c r="D34" s="24" t="s">
        <v>9</v>
      </c>
      <c r="E34" s="34"/>
      <c r="F34" s="46"/>
    </row>
    <row r="35" spans="1:6" ht="22.5" customHeight="1" x14ac:dyDescent="0.4">
      <c r="A35" s="9" t="s">
        <v>27</v>
      </c>
      <c r="B35" s="18" t="s">
        <v>35</v>
      </c>
      <c r="C35" s="24">
        <v>1</v>
      </c>
      <c r="D35" s="24" t="s">
        <v>9</v>
      </c>
      <c r="E35" s="34"/>
      <c r="F35" s="46"/>
    </row>
    <row r="36" spans="1:6" ht="22.5" customHeight="1" x14ac:dyDescent="0.4">
      <c r="A36" s="9"/>
      <c r="B36" s="20" t="s">
        <v>21</v>
      </c>
      <c r="C36" s="24"/>
      <c r="D36" s="24"/>
      <c r="E36" s="34"/>
      <c r="F36" s="46"/>
    </row>
    <row r="37" spans="1:6" ht="22.5" customHeight="1" x14ac:dyDescent="0.4">
      <c r="A37" s="9" t="s">
        <v>18</v>
      </c>
      <c r="B37" s="20" t="s">
        <v>43</v>
      </c>
      <c r="C37" s="24">
        <v>1</v>
      </c>
      <c r="D37" s="24" t="s">
        <v>9</v>
      </c>
      <c r="E37" s="34"/>
      <c r="F37" s="46"/>
    </row>
    <row r="38" spans="1:6" ht="22.5" customHeight="1" x14ac:dyDescent="0.4">
      <c r="A38" s="9" t="s">
        <v>50</v>
      </c>
      <c r="B38" s="20" t="s">
        <v>45</v>
      </c>
      <c r="C38" s="25">
        <v>1</v>
      </c>
      <c r="D38" s="25" t="s">
        <v>9</v>
      </c>
      <c r="E38" s="32"/>
      <c r="F38" s="46"/>
    </row>
    <row r="39" spans="1:6" ht="22.5" customHeight="1" x14ac:dyDescent="0.4">
      <c r="A39" s="11"/>
      <c r="B39" s="20"/>
      <c r="C39" s="27"/>
      <c r="D39" s="29"/>
      <c r="E39" s="34"/>
      <c r="F39" s="46"/>
    </row>
    <row r="40" spans="1:6" ht="22.5" customHeight="1" x14ac:dyDescent="0.4">
      <c r="A40" s="11" t="s">
        <v>55</v>
      </c>
      <c r="B40" s="19" t="s">
        <v>49</v>
      </c>
      <c r="C40" s="26"/>
      <c r="D40" s="26"/>
      <c r="E40" s="32"/>
      <c r="F40" s="46"/>
    </row>
    <row r="41" spans="1:6" ht="22.5" customHeight="1" x14ac:dyDescent="0.4">
      <c r="A41" s="9" t="s">
        <v>12</v>
      </c>
      <c r="B41" s="18" t="s">
        <v>17</v>
      </c>
      <c r="C41" s="24">
        <v>1</v>
      </c>
      <c r="D41" s="24" t="s">
        <v>9</v>
      </c>
      <c r="E41" s="32"/>
      <c r="F41" s="46"/>
    </row>
    <row r="42" spans="1:6" ht="22.5" customHeight="1" x14ac:dyDescent="0.4">
      <c r="A42" s="9" t="s">
        <v>25</v>
      </c>
      <c r="B42" s="18" t="s">
        <v>14</v>
      </c>
      <c r="C42" s="24">
        <v>1</v>
      </c>
      <c r="D42" s="24" t="s">
        <v>9</v>
      </c>
      <c r="E42" s="33"/>
      <c r="F42" s="46"/>
    </row>
    <row r="43" spans="1:6" ht="22.5" customHeight="1" x14ac:dyDescent="0.4">
      <c r="A43" s="9" t="s">
        <v>27</v>
      </c>
      <c r="B43" s="18" t="s">
        <v>35</v>
      </c>
      <c r="C43" s="24">
        <v>1</v>
      </c>
      <c r="D43" s="24" t="s">
        <v>9</v>
      </c>
      <c r="E43" s="35"/>
      <c r="F43" s="46"/>
    </row>
    <row r="44" spans="1:6" ht="22.5" customHeight="1" x14ac:dyDescent="0.4">
      <c r="A44" s="9"/>
      <c r="B44" s="20" t="s">
        <v>21</v>
      </c>
      <c r="C44" s="25"/>
      <c r="D44" s="25"/>
      <c r="E44" s="32"/>
      <c r="F44" s="46"/>
    </row>
    <row r="45" spans="1:6" ht="22.5" customHeight="1" x14ac:dyDescent="0.4">
      <c r="A45" s="9" t="s">
        <v>18</v>
      </c>
      <c r="B45" s="20" t="s">
        <v>16</v>
      </c>
      <c r="C45" s="24"/>
      <c r="D45" s="24"/>
      <c r="E45" s="34"/>
      <c r="F45" s="46"/>
    </row>
    <row r="46" spans="1:6" ht="22.5" customHeight="1" x14ac:dyDescent="0.4">
      <c r="A46" s="9" t="s">
        <v>24</v>
      </c>
      <c r="B46" s="20" t="s">
        <v>45</v>
      </c>
      <c r="C46" s="25">
        <v>1</v>
      </c>
      <c r="D46" s="25" t="s">
        <v>9</v>
      </c>
      <c r="E46" s="32"/>
      <c r="F46" s="46"/>
    </row>
    <row r="47" spans="1:6" ht="22.5" customHeight="1" x14ac:dyDescent="0.4">
      <c r="A47" s="12"/>
      <c r="B47" s="20"/>
      <c r="C47" s="27"/>
      <c r="D47" s="29"/>
      <c r="E47" s="34"/>
      <c r="F47" s="46"/>
    </row>
    <row r="48" spans="1:6" ht="22.5" customHeight="1" x14ac:dyDescent="0.4">
      <c r="A48" s="13"/>
      <c r="B48" s="21" t="s">
        <v>1</v>
      </c>
      <c r="C48" s="28">
        <v>1</v>
      </c>
      <c r="D48" s="28" t="s">
        <v>9</v>
      </c>
      <c r="E48" s="36"/>
      <c r="F48" s="49"/>
    </row>
    <row r="49" spans="1:6" ht="22.5" customHeight="1" x14ac:dyDescent="0.4">
      <c r="A49" s="14"/>
      <c r="B49" s="14"/>
      <c r="C49" s="14"/>
      <c r="D49" s="14"/>
      <c r="E49" s="14"/>
      <c r="F49" s="14"/>
    </row>
    <row r="50" spans="1:6" ht="22.5" customHeight="1" x14ac:dyDescent="0.4">
      <c r="A50" s="15"/>
      <c r="B50" s="15"/>
      <c r="C50" s="15"/>
      <c r="D50" s="15"/>
      <c r="E50" s="15"/>
      <c r="F50" s="15"/>
    </row>
    <row r="51" spans="1:6" ht="22.5" customHeight="1" x14ac:dyDescent="0.4">
      <c r="A51" s="15"/>
      <c r="B51" s="15"/>
      <c r="C51" s="15"/>
      <c r="D51" s="15"/>
      <c r="E51" s="15"/>
      <c r="F51" s="15"/>
    </row>
    <row r="52" spans="1:6" ht="22.5" customHeight="1" x14ac:dyDescent="0.4"/>
    <row r="53" spans="1:6" ht="22.5" customHeight="1" x14ac:dyDescent="0.4"/>
    <row r="54" spans="1:6" ht="22.5" customHeight="1" x14ac:dyDescent="0.4"/>
    <row r="55" spans="1:6" ht="22.5" customHeight="1" x14ac:dyDescent="0.4"/>
    <row r="56" spans="1:6" ht="22.5" customHeight="1" x14ac:dyDescent="0.4"/>
    <row r="57" spans="1:6" ht="22.5" customHeight="1" x14ac:dyDescent="0.4"/>
    <row r="58" spans="1:6" ht="22.5" customHeight="1" x14ac:dyDescent="0.4"/>
    <row r="59" spans="1:6" ht="22.5" customHeight="1" x14ac:dyDescent="0.4"/>
    <row r="60" spans="1:6" ht="22.5" customHeight="1" x14ac:dyDescent="0.4"/>
    <row r="61" spans="1:6" ht="13.35" customHeight="1" x14ac:dyDescent="0.4"/>
    <row r="62" spans="1:6" ht="13.35" customHeight="1" x14ac:dyDescent="0.4"/>
    <row r="63" spans="1:6" ht="13.35" customHeight="1" x14ac:dyDescent="0.4"/>
    <row r="64" spans="1:6" ht="13.35" customHeight="1" x14ac:dyDescent="0.4"/>
    <row r="65" ht="13.35" customHeight="1" x14ac:dyDescent="0.4"/>
    <row r="66" ht="13.35" customHeight="1" x14ac:dyDescent="0.4"/>
    <row r="67" ht="13.35" customHeight="1" x14ac:dyDescent="0.4"/>
    <row r="68" ht="13.35" customHeight="1" x14ac:dyDescent="0.4"/>
    <row r="69" ht="13.35" customHeight="1" x14ac:dyDescent="0.4"/>
    <row r="70" ht="13.35" customHeight="1" x14ac:dyDescent="0.4"/>
    <row r="71" ht="13.35" customHeight="1" x14ac:dyDescent="0.4"/>
    <row r="72" ht="13.35" customHeight="1" x14ac:dyDescent="0.4"/>
    <row r="73" ht="13.35" customHeight="1" x14ac:dyDescent="0.4"/>
    <row r="74" ht="13.35" customHeight="1" x14ac:dyDescent="0.4"/>
    <row r="75" ht="13.35" customHeight="1" x14ac:dyDescent="0.4"/>
    <row r="76" ht="13.35" customHeight="1" x14ac:dyDescent="0.4"/>
    <row r="77" ht="1.35" customHeight="1" x14ac:dyDescent="0.4"/>
  </sheetData>
  <mergeCells count="1">
    <mergeCell ref="A3:F3"/>
  </mergeCells>
  <phoneticPr fontId="6"/>
  <printOptions horizontalCentered="1"/>
  <pageMargins left="0.78740157480314965" right="0.78740157480314965" top="0.98425196850393704" bottom="0.78740157480314965" header="0.31496062992125984" footer="0.19685039370078741"/>
  <pageSetup paperSize="9" scale="97" orientation="portrait" r:id="rId1"/>
  <rowBreaks count="1" manualBreakCount="1">
    <brk id="3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view="pageBreakPreview" zoomScale="85" zoomScaleSheetLayoutView="85" workbookViewId="0">
      <selection activeCell="E79" sqref="E79:F80"/>
    </sheetView>
  </sheetViews>
  <sheetFormatPr defaultColWidth="9" defaultRowHeight="13.5" customHeight="1" x14ac:dyDescent="0.4"/>
  <cols>
    <col min="1" max="1" width="5.625" style="52" customWidth="1"/>
    <col min="2" max="2" width="28.625" style="53" customWidth="1"/>
    <col min="3" max="4" width="14.875" style="54" customWidth="1"/>
    <col min="5" max="5" width="12.125" style="55" customWidth="1"/>
    <col min="6" max="6" width="5.625" style="56" customWidth="1"/>
    <col min="7" max="7" width="12.625" style="57" customWidth="1"/>
    <col min="8" max="8" width="19.625" style="57" customWidth="1"/>
    <col min="9" max="11" width="9.375" style="54" customWidth="1"/>
    <col min="12" max="12" width="6.5" style="54" customWidth="1"/>
    <col min="13" max="14" width="16" style="57" bestFit="1" customWidth="1"/>
    <col min="15" max="15" width="9" style="54"/>
    <col min="16" max="16" width="12.25" style="54" bestFit="1" customWidth="1"/>
    <col min="17" max="16384" width="9" style="54"/>
  </cols>
  <sheetData>
    <row r="1" spans="1:11" ht="23.25" customHeight="1" x14ac:dyDescent="0.4">
      <c r="A1" s="59" t="s">
        <v>54</v>
      </c>
      <c r="C1" s="112" t="s">
        <v>29</v>
      </c>
      <c r="D1" s="112"/>
      <c r="E1" s="112"/>
      <c r="F1" s="112"/>
      <c r="G1" s="112"/>
      <c r="H1" s="112"/>
    </row>
    <row r="2" spans="1:11" ht="27" customHeight="1" x14ac:dyDescent="0.4">
      <c r="A2" s="60"/>
      <c r="B2" s="63" t="s">
        <v>57</v>
      </c>
      <c r="C2" s="113" t="s">
        <v>53</v>
      </c>
      <c r="D2" s="114"/>
      <c r="E2" s="75" t="s">
        <v>64</v>
      </c>
      <c r="F2" s="82" t="s">
        <v>65</v>
      </c>
      <c r="G2" s="85" t="s">
        <v>67</v>
      </c>
      <c r="H2" s="85" t="s">
        <v>68</v>
      </c>
      <c r="I2" s="113" t="s">
        <v>26</v>
      </c>
      <c r="J2" s="115"/>
      <c r="K2" s="114"/>
    </row>
    <row r="3" spans="1:11" ht="13.5" customHeight="1" x14ac:dyDescent="0.4">
      <c r="A3" s="61"/>
      <c r="B3" s="64"/>
      <c r="C3" s="67"/>
      <c r="D3" s="71"/>
      <c r="E3" s="76"/>
      <c r="F3" s="83"/>
      <c r="G3" s="86"/>
      <c r="H3" s="86"/>
      <c r="I3" s="67"/>
      <c r="J3" s="91"/>
      <c r="K3" s="71"/>
    </row>
    <row r="4" spans="1:11" ht="13.5" customHeight="1" x14ac:dyDescent="0.4">
      <c r="A4" s="62" t="s">
        <v>12</v>
      </c>
      <c r="B4" s="65" t="s">
        <v>58</v>
      </c>
      <c r="C4" s="68"/>
      <c r="D4" s="72"/>
      <c r="E4" s="77"/>
      <c r="F4" s="84"/>
      <c r="G4" s="87"/>
      <c r="H4" s="87"/>
      <c r="I4" s="90"/>
      <c r="J4" s="92"/>
      <c r="K4" s="72"/>
    </row>
    <row r="5" spans="1:11" ht="13.5" customHeight="1" x14ac:dyDescent="0.4">
      <c r="A5" s="61"/>
      <c r="B5" s="64"/>
      <c r="C5" s="67"/>
      <c r="D5" s="71"/>
      <c r="E5" s="76"/>
      <c r="F5" s="83"/>
      <c r="G5" s="86"/>
      <c r="H5" s="86"/>
      <c r="I5" s="106"/>
      <c r="J5" s="107"/>
      <c r="K5" s="108"/>
    </row>
    <row r="6" spans="1:11" ht="13.5" customHeight="1" x14ac:dyDescent="0.4">
      <c r="A6" s="62" t="s">
        <v>15</v>
      </c>
      <c r="B6" s="66" t="s">
        <v>59</v>
      </c>
      <c r="C6" s="68"/>
      <c r="D6" s="72"/>
      <c r="E6" s="78">
        <v>1</v>
      </c>
      <c r="F6" s="84" t="s">
        <v>66</v>
      </c>
      <c r="G6" s="87"/>
      <c r="H6" s="87"/>
      <c r="I6" s="109"/>
      <c r="J6" s="110"/>
      <c r="K6" s="111"/>
    </row>
    <row r="7" spans="1:11" ht="13.5" customHeight="1" x14ac:dyDescent="0.4">
      <c r="A7" s="61"/>
      <c r="B7" s="64"/>
      <c r="C7" s="67"/>
      <c r="D7" s="71"/>
      <c r="E7" s="76"/>
      <c r="F7" s="83"/>
      <c r="G7" s="86"/>
      <c r="H7" s="86"/>
      <c r="I7" s="106"/>
      <c r="J7" s="107"/>
      <c r="K7" s="108"/>
    </row>
    <row r="8" spans="1:11" ht="13.5" customHeight="1" x14ac:dyDescent="0.4">
      <c r="A8" s="62" t="s">
        <v>48</v>
      </c>
      <c r="B8" s="66" t="s">
        <v>60</v>
      </c>
      <c r="C8" s="68"/>
      <c r="D8" s="72"/>
      <c r="E8" s="78">
        <v>1</v>
      </c>
      <c r="F8" s="84" t="s">
        <v>66</v>
      </c>
      <c r="G8" s="87"/>
      <c r="H8" s="87"/>
      <c r="I8" s="109"/>
      <c r="J8" s="110"/>
      <c r="K8" s="111"/>
    </row>
    <row r="9" spans="1:11" ht="13.5" customHeight="1" x14ac:dyDescent="0.4">
      <c r="A9" s="61"/>
      <c r="B9" s="64"/>
      <c r="C9" s="67"/>
      <c r="D9" s="71"/>
      <c r="E9" s="76"/>
      <c r="F9" s="83"/>
      <c r="G9" s="86"/>
      <c r="H9" s="86"/>
      <c r="I9" s="106"/>
      <c r="J9" s="107"/>
      <c r="K9" s="108"/>
    </row>
    <row r="10" spans="1:11" ht="13.5" customHeight="1" x14ac:dyDescent="0.4">
      <c r="A10" s="62" t="s">
        <v>34</v>
      </c>
      <c r="B10" s="66" t="s">
        <v>61</v>
      </c>
      <c r="C10" s="68"/>
      <c r="D10" s="72"/>
      <c r="E10" s="78">
        <v>1</v>
      </c>
      <c r="F10" s="84" t="s">
        <v>66</v>
      </c>
      <c r="G10" s="87"/>
      <c r="H10" s="87"/>
      <c r="I10" s="109"/>
      <c r="J10" s="110"/>
      <c r="K10" s="111"/>
    </row>
    <row r="11" spans="1:11" ht="13.5" customHeight="1" x14ac:dyDescent="0.4">
      <c r="A11" s="61"/>
      <c r="B11" s="64"/>
      <c r="C11" s="67"/>
      <c r="D11" s="71"/>
      <c r="E11" s="76"/>
      <c r="F11" s="83"/>
      <c r="G11" s="86"/>
      <c r="H11" s="86"/>
      <c r="I11" s="106"/>
      <c r="J11" s="107"/>
      <c r="K11" s="108"/>
    </row>
    <row r="12" spans="1:11" ht="13.5" customHeight="1" x14ac:dyDescent="0.4">
      <c r="A12" s="62" t="s">
        <v>41</v>
      </c>
      <c r="B12" s="66" t="s">
        <v>46</v>
      </c>
      <c r="C12" s="68"/>
      <c r="D12" s="72"/>
      <c r="E12" s="78">
        <v>1</v>
      </c>
      <c r="F12" s="84" t="s">
        <v>66</v>
      </c>
      <c r="G12" s="87"/>
      <c r="H12" s="87"/>
      <c r="I12" s="109"/>
      <c r="J12" s="110"/>
      <c r="K12" s="111"/>
    </row>
    <row r="13" spans="1:11" ht="13.5" customHeight="1" x14ac:dyDescent="0.4">
      <c r="A13" s="61"/>
      <c r="B13" s="64"/>
      <c r="C13" s="67"/>
      <c r="D13" s="71"/>
      <c r="E13" s="76"/>
      <c r="F13" s="83"/>
      <c r="G13" s="86"/>
      <c r="H13" s="86"/>
      <c r="I13" s="106"/>
      <c r="J13" s="107"/>
      <c r="K13" s="108"/>
    </row>
    <row r="14" spans="1:11" ht="13.5" customHeight="1" x14ac:dyDescent="0.4">
      <c r="A14" s="62" t="s">
        <v>55</v>
      </c>
      <c r="B14" s="66" t="s">
        <v>69</v>
      </c>
      <c r="C14" s="68"/>
      <c r="D14" s="72"/>
      <c r="E14" s="78">
        <v>1</v>
      </c>
      <c r="F14" s="84" t="s">
        <v>66</v>
      </c>
      <c r="G14" s="87"/>
      <c r="H14" s="87"/>
      <c r="I14" s="109"/>
      <c r="J14" s="110"/>
      <c r="K14" s="111"/>
    </row>
    <row r="15" spans="1:11" ht="13.5" customHeight="1" x14ac:dyDescent="0.4">
      <c r="A15" s="61"/>
      <c r="B15" s="64"/>
      <c r="C15" s="67"/>
      <c r="D15" s="71"/>
      <c r="E15" s="76"/>
      <c r="F15" s="83"/>
      <c r="G15" s="86"/>
      <c r="H15" s="86"/>
      <c r="I15" s="106"/>
      <c r="J15" s="107"/>
      <c r="K15" s="108"/>
    </row>
    <row r="16" spans="1:11" ht="13.5" customHeight="1" x14ac:dyDescent="0.4">
      <c r="A16" s="62"/>
      <c r="B16" s="66" t="s">
        <v>62</v>
      </c>
      <c r="C16" s="68"/>
      <c r="D16" s="72"/>
      <c r="E16" s="77"/>
      <c r="F16" s="84"/>
      <c r="G16" s="87"/>
      <c r="H16" s="87"/>
      <c r="I16" s="109"/>
      <c r="J16" s="110"/>
      <c r="K16" s="111"/>
    </row>
    <row r="17" spans="1:11" ht="13.5" customHeight="1" x14ac:dyDescent="0.4">
      <c r="A17" s="61"/>
      <c r="B17" s="64"/>
      <c r="C17" s="67"/>
      <c r="D17" s="71"/>
      <c r="E17" s="76"/>
      <c r="F17" s="83"/>
      <c r="G17" s="86"/>
      <c r="H17" s="86"/>
      <c r="I17" s="67"/>
      <c r="J17" s="91"/>
      <c r="K17" s="71"/>
    </row>
    <row r="18" spans="1:11" ht="13.5" customHeight="1" x14ac:dyDescent="0.4">
      <c r="A18" s="62"/>
      <c r="B18" s="66"/>
      <c r="C18" s="68"/>
      <c r="D18" s="72"/>
      <c r="E18" s="77"/>
      <c r="F18" s="84"/>
      <c r="G18" s="87"/>
      <c r="H18" s="87"/>
      <c r="I18" s="90"/>
      <c r="J18" s="92"/>
      <c r="K18" s="72"/>
    </row>
    <row r="19" spans="1:11" s="58" customFormat="1" ht="13.5" customHeight="1" x14ac:dyDescent="0.15">
      <c r="A19" s="61"/>
      <c r="B19" s="64"/>
      <c r="C19" s="69"/>
      <c r="D19" s="73"/>
      <c r="E19" s="79"/>
      <c r="F19" s="83"/>
      <c r="G19" s="88"/>
      <c r="H19" s="88"/>
      <c r="I19" s="69"/>
      <c r="J19" s="93"/>
      <c r="K19" s="73"/>
    </row>
    <row r="20" spans="1:11" s="58" customFormat="1" ht="13.5" customHeight="1" x14ac:dyDescent="0.15">
      <c r="A20" s="62" t="s">
        <v>25</v>
      </c>
      <c r="B20" s="65" t="s">
        <v>0</v>
      </c>
      <c r="C20" s="70"/>
      <c r="D20" s="74"/>
      <c r="E20" s="80"/>
      <c r="F20" s="84"/>
      <c r="G20" s="89"/>
      <c r="H20" s="89"/>
      <c r="I20" s="90"/>
      <c r="J20" s="94"/>
      <c r="K20" s="74"/>
    </row>
    <row r="21" spans="1:11" s="58" customFormat="1" ht="13.5" customHeight="1" x14ac:dyDescent="0.15">
      <c r="A21" s="61"/>
      <c r="B21" s="64"/>
      <c r="C21" s="69"/>
      <c r="D21" s="73"/>
      <c r="E21" s="79"/>
      <c r="F21" s="83"/>
      <c r="G21" s="88"/>
      <c r="H21" s="88"/>
      <c r="I21" s="106"/>
      <c r="J21" s="107"/>
      <c r="K21" s="108"/>
    </row>
    <row r="22" spans="1:11" s="58" customFormat="1" ht="13.5" customHeight="1" x14ac:dyDescent="0.15">
      <c r="A22" s="62" t="s">
        <v>15</v>
      </c>
      <c r="B22" s="66" t="s">
        <v>59</v>
      </c>
      <c r="C22" s="70"/>
      <c r="D22" s="74"/>
      <c r="E22" s="81">
        <v>1</v>
      </c>
      <c r="F22" s="84" t="s">
        <v>66</v>
      </c>
      <c r="G22" s="89"/>
      <c r="H22" s="89"/>
      <c r="I22" s="109"/>
      <c r="J22" s="110"/>
      <c r="K22" s="111"/>
    </row>
    <row r="23" spans="1:11" s="58" customFormat="1" ht="13.5" customHeight="1" x14ac:dyDescent="0.15">
      <c r="A23" s="61"/>
      <c r="B23" s="64"/>
      <c r="C23" s="69"/>
      <c r="D23" s="73"/>
      <c r="E23" s="79"/>
      <c r="F23" s="83"/>
      <c r="G23" s="88"/>
      <c r="H23" s="88"/>
      <c r="I23" s="106"/>
      <c r="J23" s="107"/>
      <c r="K23" s="108"/>
    </row>
    <row r="24" spans="1:11" s="58" customFormat="1" ht="13.5" customHeight="1" x14ac:dyDescent="0.15">
      <c r="A24" s="62" t="s">
        <v>48</v>
      </c>
      <c r="B24" s="66" t="s">
        <v>60</v>
      </c>
      <c r="C24" s="70"/>
      <c r="D24" s="74"/>
      <c r="E24" s="81">
        <v>1</v>
      </c>
      <c r="F24" s="84" t="s">
        <v>66</v>
      </c>
      <c r="G24" s="89"/>
      <c r="H24" s="89"/>
      <c r="I24" s="109"/>
      <c r="J24" s="110"/>
      <c r="K24" s="111"/>
    </row>
    <row r="25" spans="1:11" s="58" customFormat="1" ht="13.5" customHeight="1" x14ac:dyDescent="0.15">
      <c r="A25" s="61"/>
      <c r="B25" s="64"/>
      <c r="C25" s="69"/>
      <c r="D25" s="73"/>
      <c r="E25" s="79"/>
      <c r="F25" s="83"/>
      <c r="G25" s="88"/>
      <c r="H25" s="88"/>
      <c r="I25" s="106"/>
      <c r="J25" s="107"/>
      <c r="K25" s="108"/>
    </row>
    <row r="26" spans="1:11" s="58" customFormat="1" ht="13.5" customHeight="1" x14ac:dyDescent="0.15">
      <c r="A26" s="62" t="s">
        <v>34</v>
      </c>
      <c r="B26" s="66" t="s">
        <v>61</v>
      </c>
      <c r="C26" s="70"/>
      <c r="D26" s="74"/>
      <c r="E26" s="81">
        <v>1</v>
      </c>
      <c r="F26" s="84" t="s">
        <v>66</v>
      </c>
      <c r="G26" s="89"/>
      <c r="H26" s="89"/>
      <c r="I26" s="109"/>
      <c r="J26" s="110"/>
      <c r="K26" s="111"/>
    </row>
    <row r="27" spans="1:11" s="58" customFormat="1" ht="13.5" customHeight="1" x14ac:dyDescent="0.15">
      <c r="A27" s="61"/>
      <c r="B27" s="64"/>
      <c r="C27" s="69"/>
      <c r="D27" s="73"/>
      <c r="E27" s="79"/>
      <c r="F27" s="83"/>
      <c r="G27" s="88"/>
      <c r="H27" s="88"/>
      <c r="I27" s="106"/>
      <c r="J27" s="107"/>
      <c r="K27" s="108"/>
    </row>
    <row r="28" spans="1:11" s="58" customFormat="1" ht="13.5" customHeight="1" x14ac:dyDescent="0.15">
      <c r="A28" s="62" t="s">
        <v>41</v>
      </c>
      <c r="B28" s="66" t="s">
        <v>46</v>
      </c>
      <c r="C28" s="70"/>
      <c r="D28" s="74"/>
      <c r="E28" s="81">
        <v>1</v>
      </c>
      <c r="F28" s="84" t="s">
        <v>66</v>
      </c>
      <c r="G28" s="89"/>
      <c r="H28" s="89"/>
      <c r="I28" s="109"/>
      <c r="J28" s="110"/>
      <c r="K28" s="111"/>
    </row>
    <row r="29" spans="1:11" s="58" customFormat="1" ht="13.5" customHeight="1" x14ac:dyDescent="0.15">
      <c r="A29" s="61"/>
      <c r="B29" s="64"/>
      <c r="C29" s="69"/>
      <c r="D29" s="73"/>
      <c r="E29" s="79"/>
      <c r="F29" s="83"/>
      <c r="G29" s="88"/>
      <c r="H29" s="88"/>
      <c r="I29" s="106"/>
      <c r="J29" s="107"/>
      <c r="K29" s="108"/>
    </row>
    <row r="30" spans="1:11" s="58" customFormat="1" ht="13.5" customHeight="1" x14ac:dyDescent="0.15">
      <c r="A30" s="62" t="s">
        <v>55</v>
      </c>
      <c r="B30" s="66" t="s">
        <v>69</v>
      </c>
      <c r="C30" s="70"/>
      <c r="D30" s="74"/>
      <c r="E30" s="81">
        <v>1</v>
      </c>
      <c r="F30" s="84" t="s">
        <v>66</v>
      </c>
      <c r="G30" s="89"/>
      <c r="H30" s="89"/>
      <c r="I30" s="109"/>
      <c r="J30" s="110"/>
      <c r="K30" s="111"/>
    </row>
    <row r="31" spans="1:11" s="58" customFormat="1" ht="13.5" customHeight="1" x14ac:dyDescent="0.15">
      <c r="A31" s="61"/>
      <c r="B31" s="64"/>
      <c r="C31" s="69"/>
      <c r="D31" s="73"/>
      <c r="E31" s="79"/>
      <c r="F31" s="83"/>
      <c r="G31" s="88"/>
      <c r="H31" s="88"/>
      <c r="I31" s="106"/>
      <c r="J31" s="107"/>
      <c r="K31" s="108"/>
    </row>
    <row r="32" spans="1:11" s="58" customFormat="1" ht="13.5" customHeight="1" x14ac:dyDescent="0.15">
      <c r="A32" s="62"/>
      <c r="B32" s="66" t="s">
        <v>62</v>
      </c>
      <c r="C32" s="70"/>
      <c r="D32" s="74"/>
      <c r="E32" s="80"/>
      <c r="F32" s="84"/>
      <c r="G32" s="89"/>
      <c r="H32" s="89"/>
      <c r="I32" s="109"/>
      <c r="J32" s="110"/>
      <c r="K32" s="111"/>
    </row>
    <row r="33" spans="1:11" ht="13.5" customHeight="1" x14ac:dyDescent="0.4">
      <c r="A33" s="61"/>
      <c r="B33" s="64"/>
      <c r="C33" s="67"/>
      <c r="D33" s="71"/>
      <c r="E33" s="76"/>
      <c r="F33" s="83"/>
      <c r="G33" s="86"/>
      <c r="H33" s="86"/>
      <c r="I33" s="67"/>
      <c r="J33" s="91"/>
      <c r="K33" s="71"/>
    </row>
    <row r="34" spans="1:11" ht="13.5" customHeight="1" x14ac:dyDescent="0.4">
      <c r="A34" s="62"/>
      <c r="B34" s="66"/>
      <c r="C34" s="68"/>
      <c r="D34" s="72"/>
      <c r="E34" s="77"/>
      <c r="F34" s="84"/>
      <c r="G34" s="87"/>
      <c r="H34" s="87"/>
      <c r="I34" s="90"/>
      <c r="J34" s="92"/>
      <c r="K34" s="72"/>
    </row>
    <row r="35" spans="1:11" s="58" customFormat="1" ht="13.5" customHeight="1" x14ac:dyDescent="0.15">
      <c r="A35" s="61"/>
      <c r="B35" s="64"/>
      <c r="C35" s="69"/>
      <c r="D35" s="73"/>
      <c r="E35" s="79"/>
      <c r="F35" s="83"/>
      <c r="G35" s="88"/>
      <c r="H35" s="88"/>
      <c r="I35" s="69"/>
      <c r="J35" s="93"/>
      <c r="K35" s="73"/>
    </row>
    <row r="36" spans="1:11" s="58" customFormat="1" ht="13.5" customHeight="1" x14ac:dyDescent="0.15">
      <c r="A36" s="62" t="s">
        <v>27</v>
      </c>
      <c r="B36" s="65" t="s">
        <v>63</v>
      </c>
      <c r="C36" s="70"/>
      <c r="D36" s="74"/>
      <c r="E36" s="80"/>
      <c r="F36" s="84"/>
      <c r="G36" s="89"/>
      <c r="H36" s="89"/>
      <c r="I36" s="90"/>
      <c r="J36" s="94"/>
      <c r="K36" s="74"/>
    </row>
    <row r="37" spans="1:11" s="58" customFormat="1" ht="13.5" customHeight="1" x14ac:dyDescent="0.15">
      <c r="A37" s="61"/>
      <c r="B37" s="64"/>
      <c r="C37" s="69"/>
      <c r="D37" s="73"/>
      <c r="E37" s="79"/>
      <c r="F37" s="83"/>
      <c r="G37" s="88"/>
      <c r="H37" s="88"/>
      <c r="I37" s="106"/>
      <c r="J37" s="107"/>
      <c r="K37" s="108"/>
    </row>
    <row r="38" spans="1:11" s="58" customFormat="1" ht="13.5" customHeight="1" x14ac:dyDescent="0.15">
      <c r="A38" s="62" t="s">
        <v>15</v>
      </c>
      <c r="B38" s="66" t="s">
        <v>59</v>
      </c>
      <c r="C38" s="70"/>
      <c r="D38" s="74"/>
      <c r="E38" s="81">
        <v>1</v>
      </c>
      <c r="F38" s="84" t="s">
        <v>66</v>
      </c>
      <c r="G38" s="89"/>
      <c r="H38" s="89"/>
      <c r="I38" s="109"/>
      <c r="J38" s="110"/>
      <c r="K38" s="111"/>
    </row>
    <row r="39" spans="1:11" s="58" customFormat="1" ht="13.5" customHeight="1" x14ac:dyDescent="0.15">
      <c r="A39" s="61"/>
      <c r="B39" s="64"/>
      <c r="C39" s="69"/>
      <c r="D39" s="73"/>
      <c r="E39" s="79"/>
      <c r="F39" s="83"/>
      <c r="G39" s="88"/>
      <c r="H39" s="88"/>
      <c r="I39" s="106"/>
      <c r="J39" s="107"/>
      <c r="K39" s="108"/>
    </row>
    <row r="40" spans="1:11" s="58" customFormat="1" ht="13.5" customHeight="1" x14ac:dyDescent="0.15">
      <c r="A40" s="62" t="s">
        <v>48</v>
      </c>
      <c r="B40" s="66" t="s">
        <v>60</v>
      </c>
      <c r="C40" s="70"/>
      <c r="D40" s="74"/>
      <c r="E40" s="81">
        <v>1</v>
      </c>
      <c r="F40" s="84" t="s">
        <v>66</v>
      </c>
      <c r="G40" s="89"/>
      <c r="H40" s="89"/>
      <c r="I40" s="109"/>
      <c r="J40" s="110"/>
      <c r="K40" s="111"/>
    </row>
    <row r="41" spans="1:11" s="58" customFormat="1" ht="13.5" customHeight="1" x14ac:dyDescent="0.15">
      <c r="A41" s="61"/>
      <c r="B41" s="64"/>
      <c r="C41" s="69"/>
      <c r="D41" s="73"/>
      <c r="E41" s="79"/>
      <c r="F41" s="83"/>
      <c r="G41" s="88"/>
      <c r="H41" s="88"/>
      <c r="I41" s="106"/>
      <c r="J41" s="107"/>
      <c r="K41" s="108"/>
    </row>
    <row r="42" spans="1:11" s="58" customFormat="1" ht="13.5" customHeight="1" x14ac:dyDescent="0.15">
      <c r="A42" s="62" t="s">
        <v>34</v>
      </c>
      <c r="B42" s="66" t="s">
        <v>61</v>
      </c>
      <c r="C42" s="70"/>
      <c r="D42" s="74"/>
      <c r="E42" s="81">
        <v>1</v>
      </c>
      <c r="F42" s="84" t="s">
        <v>66</v>
      </c>
      <c r="G42" s="89"/>
      <c r="H42" s="89"/>
      <c r="I42" s="109"/>
      <c r="J42" s="110"/>
      <c r="K42" s="111"/>
    </row>
    <row r="43" spans="1:11" s="58" customFormat="1" ht="13.5" customHeight="1" x14ac:dyDescent="0.15">
      <c r="A43" s="61"/>
      <c r="B43" s="64"/>
      <c r="C43" s="69"/>
      <c r="D43" s="73"/>
      <c r="E43" s="79"/>
      <c r="F43" s="83"/>
      <c r="G43" s="88"/>
      <c r="H43" s="88"/>
      <c r="I43" s="106"/>
      <c r="J43" s="107"/>
      <c r="K43" s="108"/>
    </row>
    <row r="44" spans="1:11" s="58" customFormat="1" ht="13.5" customHeight="1" x14ac:dyDescent="0.15">
      <c r="A44" s="62" t="s">
        <v>41</v>
      </c>
      <c r="B44" s="66" t="s">
        <v>46</v>
      </c>
      <c r="C44" s="70"/>
      <c r="D44" s="74"/>
      <c r="E44" s="81">
        <v>1</v>
      </c>
      <c r="F44" s="84" t="s">
        <v>66</v>
      </c>
      <c r="G44" s="89"/>
      <c r="H44" s="89"/>
      <c r="I44" s="109"/>
      <c r="J44" s="110"/>
      <c r="K44" s="111"/>
    </row>
    <row r="45" spans="1:11" s="58" customFormat="1" ht="13.5" customHeight="1" x14ac:dyDescent="0.15">
      <c r="A45" s="61"/>
      <c r="B45" s="64"/>
      <c r="C45" s="69"/>
      <c r="D45" s="73"/>
      <c r="E45" s="79"/>
      <c r="F45" s="83"/>
      <c r="G45" s="88"/>
      <c r="H45" s="88"/>
      <c r="I45" s="106"/>
      <c r="J45" s="107"/>
      <c r="K45" s="108"/>
    </row>
    <row r="46" spans="1:11" s="58" customFormat="1" ht="13.5" customHeight="1" x14ac:dyDescent="0.15">
      <c r="A46" s="62" t="s">
        <v>55</v>
      </c>
      <c r="B46" s="66" t="s">
        <v>69</v>
      </c>
      <c r="C46" s="70"/>
      <c r="D46" s="74"/>
      <c r="E46" s="81">
        <v>1</v>
      </c>
      <c r="F46" s="84" t="s">
        <v>66</v>
      </c>
      <c r="G46" s="89"/>
      <c r="H46" s="89"/>
      <c r="I46" s="109"/>
      <c r="J46" s="110"/>
      <c r="K46" s="111"/>
    </row>
    <row r="47" spans="1:11" s="58" customFormat="1" ht="13.5" customHeight="1" x14ac:dyDescent="0.15">
      <c r="A47" s="61"/>
      <c r="B47" s="64"/>
      <c r="C47" s="69"/>
      <c r="D47" s="73"/>
      <c r="E47" s="79"/>
      <c r="F47" s="83"/>
      <c r="G47" s="88"/>
      <c r="H47" s="88"/>
      <c r="I47" s="106"/>
      <c r="J47" s="107"/>
      <c r="K47" s="108"/>
    </row>
    <row r="48" spans="1:11" s="58" customFormat="1" ht="13.5" customHeight="1" x14ac:dyDescent="0.15">
      <c r="A48" s="62"/>
      <c r="B48" s="66" t="s">
        <v>62</v>
      </c>
      <c r="C48" s="70"/>
      <c r="D48" s="74"/>
      <c r="E48" s="80"/>
      <c r="F48" s="84"/>
      <c r="G48" s="89"/>
      <c r="H48" s="89"/>
      <c r="I48" s="109"/>
      <c r="J48" s="110"/>
      <c r="K48" s="111"/>
    </row>
    <row r="49" spans="1:11" ht="13.5" customHeight="1" x14ac:dyDescent="0.4">
      <c r="A49" s="61"/>
      <c r="B49" s="64"/>
      <c r="C49" s="67"/>
      <c r="D49" s="71"/>
      <c r="E49" s="76"/>
      <c r="F49" s="83"/>
      <c r="G49" s="86"/>
      <c r="H49" s="86"/>
      <c r="I49" s="67"/>
      <c r="J49" s="91"/>
      <c r="K49" s="71"/>
    </row>
    <row r="50" spans="1:11" ht="13.5" customHeight="1" x14ac:dyDescent="0.4">
      <c r="A50" s="62"/>
      <c r="B50" s="66"/>
      <c r="C50" s="68"/>
      <c r="D50" s="72"/>
      <c r="E50" s="77"/>
      <c r="F50" s="84"/>
      <c r="G50" s="87"/>
      <c r="H50" s="87"/>
      <c r="I50" s="90"/>
      <c r="J50" s="92"/>
      <c r="K50" s="72"/>
    </row>
    <row r="51" spans="1:11" s="58" customFormat="1" ht="13.5" customHeight="1" x14ac:dyDescent="0.15">
      <c r="A51" s="61"/>
      <c r="B51" s="64"/>
      <c r="C51" s="69"/>
      <c r="D51" s="73"/>
      <c r="E51" s="79"/>
      <c r="F51" s="83"/>
      <c r="G51" s="88"/>
      <c r="H51" s="88"/>
      <c r="I51" s="69"/>
      <c r="J51" s="93"/>
      <c r="K51" s="73"/>
    </row>
    <row r="52" spans="1:11" s="58" customFormat="1" ht="13.5" customHeight="1" x14ac:dyDescent="0.15">
      <c r="A52" s="62" t="s">
        <v>18</v>
      </c>
      <c r="B52" s="65" t="s">
        <v>28</v>
      </c>
      <c r="C52" s="70"/>
      <c r="D52" s="74"/>
      <c r="E52" s="80"/>
      <c r="F52" s="84"/>
      <c r="G52" s="89"/>
      <c r="H52" s="89"/>
      <c r="I52" s="90"/>
      <c r="J52" s="94"/>
      <c r="K52" s="74"/>
    </row>
    <row r="53" spans="1:11" s="58" customFormat="1" ht="13.5" customHeight="1" x14ac:dyDescent="0.15">
      <c r="A53" s="61"/>
      <c r="B53" s="64"/>
      <c r="C53" s="69"/>
      <c r="D53" s="73"/>
      <c r="E53" s="79"/>
      <c r="F53" s="83"/>
      <c r="G53" s="88"/>
      <c r="H53" s="88"/>
      <c r="I53" s="106"/>
      <c r="J53" s="107"/>
      <c r="K53" s="108"/>
    </row>
    <row r="54" spans="1:11" s="58" customFormat="1" ht="13.5" customHeight="1" x14ac:dyDescent="0.15">
      <c r="A54" s="62" t="s">
        <v>56</v>
      </c>
      <c r="B54" s="66" t="s">
        <v>59</v>
      </c>
      <c r="C54" s="70"/>
      <c r="D54" s="74"/>
      <c r="E54" s="81">
        <v>1</v>
      </c>
      <c r="F54" s="84" t="s">
        <v>66</v>
      </c>
      <c r="G54" s="89"/>
      <c r="H54" s="89"/>
      <c r="I54" s="109"/>
      <c r="J54" s="110"/>
      <c r="K54" s="111"/>
    </row>
    <row r="55" spans="1:11" s="58" customFormat="1" ht="13.5" customHeight="1" x14ac:dyDescent="0.15">
      <c r="A55" s="61"/>
      <c r="B55" s="64"/>
      <c r="C55" s="69"/>
      <c r="D55" s="73"/>
      <c r="E55" s="79"/>
      <c r="F55" s="83"/>
      <c r="G55" s="88"/>
      <c r="H55" s="88"/>
      <c r="I55" s="106"/>
      <c r="J55" s="107"/>
      <c r="K55" s="108"/>
    </row>
    <row r="56" spans="1:11" s="58" customFormat="1" ht="13.5" customHeight="1" x14ac:dyDescent="0.15">
      <c r="A56" s="62"/>
      <c r="B56" s="66" t="s">
        <v>62</v>
      </c>
      <c r="C56" s="70"/>
      <c r="D56" s="74"/>
      <c r="E56" s="80"/>
      <c r="F56" s="84"/>
      <c r="G56" s="89"/>
      <c r="H56" s="89"/>
      <c r="I56" s="109"/>
      <c r="J56" s="110"/>
      <c r="K56" s="111"/>
    </row>
    <row r="57" spans="1:11" ht="13.5" customHeight="1" x14ac:dyDescent="0.4">
      <c r="A57" s="61"/>
      <c r="B57" s="64"/>
      <c r="C57" s="67"/>
      <c r="D57" s="71"/>
      <c r="E57" s="76"/>
      <c r="F57" s="83"/>
      <c r="G57" s="86"/>
      <c r="H57" s="86"/>
      <c r="I57" s="67"/>
      <c r="J57" s="91"/>
      <c r="K57" s="71"/>
    </row>
    <row r="58" spans="1:11" ht="13.5" customHeight="1" x14ac:dyDescent="0.4">
      <c r="A58" s="62"/>
      <c r="B58" s="66"/>
      <c r="C58" s="68"/>
      <c r="D58" s="72"/>
      <c r="E58" s="77"/>
      <c r="F58" s="84"/>
      <c r="G58" s="87"/>
      <c r="H58" s="87"/>
      <c r="I58" s="90"/>
      <c r="J58" s="92"/>
      <c r="K58" s="72"/>
    </row>
    <row r="59" spans="1:11" s="58" customFormat="1" ht="13.5" customHeight="1" x14ac:dyDescent="0.15">
      <c r="A59" s="61"/>
      <c r="B59" s="64"/>
      <c r="C59" s="69"/>
      <c r="D59" s="73"/>
      <c r="E59" s="79"/>
      <c r="F59" s="83"/>
      <c r="G59" s="88"/>
      <c r="H59" s="88"/>
      <c r="I59" s="69"/>
      <c r="J59" s="93"/>
      <c r="K59" s="73"/>
    </row>
    <row r="60" spans="1:11" s="58" customFormat="1" ht="13.5" customHeight="1" x14ac:dyDescent="0.15">
      <c r="A60" s="62" t="s">
        <v>11</v>
      </c>
      <c r="B60" s="65" t="s">
        <v>31</v>
      </c>
      <c r="C60" s="70"/>
      <c r="D60" s="74"/>
      <c r="E60" s="80"/>
      <c r="F60" s="84"/>
      <c r="G60" s="89"/>
      <c r="H60" s="89"/>
      <c r="I60" s="90"/>
      <c r="J60" s="94"/>
      <c r="K60" s="74"/>
    </row>
    <row r="61" spans="1:11" s="58" customFormat="1" ht="13.5" customHeight="1" x14ac:dyDescent="0.15">
      <c r="A61" s="61"/>
      <c r="B61" s="64"/>
      <c r="C61" s="69"/>
      <c r="D61" s="73"/>
      <c r="E61" s="79"/>
      <c r="F61" s="83"/>
      <c r="G61" s="88"/>
      <c r="H61" s="88"/>
      <c r="I61" s="106"/>
      <c r="J61" s="107"/>
      <c r="K61" s="108"/>
    </row>
    <row r="62" spans="1:11" s="58" customFormat="1" ht="13.5" customHeight="1" x14ac:dyDescent="0.15">
      <c r="A62" s="62" t="s">
        <v>56</v>
      </c>
      <c r="B62" s="66" t="s">
        <v>59</v>
      </c>
      <c r="C62" s="70"/>
      <c r="D62" s="74"/>
      <c r="E62" s="81">
        <v>1</v>
      </c>
      <c r="F62" s="84" t="s">
        <v>66</v>
      </c>
      <c r="G62" s="89"/>
      <c r="H62" s="89"/>
      <c r="I62" s="109"/>
      <c r="J62" s="110"/>
      <c r="K62" s="111"/>
    </row>
    <row r="63" spans="1:11" s="58" customFormat="1" ht="13.5" customHeight="1" x14ac:dyDescent="0.15">
      <c r="A63" s="61"/>
      <c r="B63" s="64"/>
      <c r="C63" s="69"/>
      <c r="D63" s="73"/>
      <c r="E63" s="79"/>
      <c r="F63" s="83"/>
      <c r="G63" s="88"/>
      <c r="H63" s="88"/>
      <c r="I63" s="106"/>
      <c r="J63" s="107"/>
      <c r="K63" s="108"/>
    </row>
    <row r="64" spans="1:11" s="58" customFormat="1" ht="13.5" customHeight="1" x14ac:dyDescent="0.15">
      <c r="A64" s="62"/>
      <c r="B64" s="66" t="s">
        <v>62</v>
      </c>
      <c r="C64" s="70"/>
      <c r="D64" s="74"/>
      <c r="E64" s="80"/>
      <c r="F64" s="84"/>
      <c r="G64" s="89"/>
      <c r="H64" s="89"/>
      <c r="I64" s="109"/>
      <c r="J64" s="110"/>
      <c r="K64" s="111"/>
    </row>
    <row r="65" spans="1:11" ht="13.5" customHeight="1" x14ac:dyDescent="0.4">
      <c r="A65" s="61"/>
      <c r="B65" s="64"/>
      <c r="C65" s="67"/>
      <c r="D65" s="71"/>
      <c r="E65" s="76"/>
      <c r="F65" s="83"/>
      <c r="G65" s="86"/>
      <c r="H65" s="86"/>
      <c r="I65" s="67"/>
      <c r="J65" s="91"/>
      <c r="K65" s="71"/>
    </row>
    <row r="66" spans="1:11" ht="13.5" customHeight="1" x14ac:dyDescent="0.4">
      <c r="A66" s="62"/>
      <c r="B66" s="66"/>
      <c r="C66" s="68"/>
      <c r="D66" s="72"/>
      <c r="E66" s="77"/>
      <c r="F66" s="84"/>
      <c r="G66" s="87"/>
      <c r="H66" s="87"/>
      <c r="I66" s="90"/>
      <c r="J66" s="92"/>
      <c r="K66" s="72"/>
    </row>
    <row r="67" spans="1:11" s="58" customFormat="1" ht="13.5" customHeight="1" x14ac:dyDescent="0.15">
      <c r="A67" s="61"/>
      <c r="B67" s="64"/>
      <c r="C67" s="69"/>
      <c r="D67" s="73"/>
      <c r="E67" s="79"/>
      <c r="F67" s="83"/>
      <c r="G67" s="88"/>
      <c r="H67" s="88"/>
      <c r="I67" s="69"/>
      <c r="J67" s="93"/>
      <c r="K67" s="73"/>
    </row>
    <row r="68" spans="1:11" s="58" customFormat="1" ht="13.5" customHeight="1" x14ac:dyDescent="0.15">
      <c r="A68" s="62" t="s">
        <v>36</v>
      </c>
      <c r="B68" s="65" t="s">
        <v>21</v>
      </c>
      <c r="C68" s="70"/>
      <c r="D68" s="74"/>
      <c r="E68" s="80"/>
      <c r="F68" s="84"/>
      <c r="G68" s="89"/>
      <c r="H68" s="89"/>
      <c r="I68" s="90"/>
      <c r="J68" s="94"/>
      <c r="K68" s="74"/>
    </row>
    <row r="69" spans="1:11" s="58" customFormat="1" ht="13.5" customHeight="1" x14ac:dyDescent="0.15">
      <c r="A69" s="61"/>
      <c r="B69" s="64"/>
      <c r="C69" s="69"/>
      <c r="D69" s="73"/>
      <c r="E69" s="79"/>
      <c r="F69" s="83"/>
      <c r="G69" s="88"/>
      <c r="H69" s="88"/>
      <c r="I69" s="106"/>
      <c r="J69" s="107"/>
      <c r="K69" s="108"/>
    </row>
    <row r="70" spans="1:11" s="58" customFormat="1" ht="13.5" customHeight="1" x14ac:dyDescent="0.15">
      <c r="A70" s="62" t="s">
        <v>56</v>
      </c>
      <c r="B70" s="66" t="s">
        <v>59</v>
      </c>
      <c r="C70" s="70"/>
      <c r="D70" s="74"/>
      <c r="E70" s="81">
        <v>1</v>
      </c>
      <c r="F70" s="84" t="s">
        <v>66</v>
      </c>
      <c r="G70" s="89"/>
      <c r="H70" s="89"/>
      <c r="I70" s="109"/>
      <c r="J70" s="110"/>
      <c r="K70" s="111"/>
    </row>
    <row r="71" spans="1:11" s="58" customFormat="1" ht="13.5" customHeight="1" x14ac:dyDescent="0.15">
      <c r="A71" s="61"/>
      <c r="B71" s="64"/>
      <c r="C71" s="69"/>
      <c r="D71" s="73"/>
      <c r="E71" s="79"/>
      <c r="F71" s="83"/>
      <c r="G71" s="88"/>
      <c r="H71" s="88"/>
      <c r="I71" s="106"/>
      <c r="J71" s="107"/>
      <c r="K71" s="108"/>
    </row>
    <row r="72" spans="1:11" s="58" customFormat="1" ht="13.5" customHeight="1" x14ac:dyDescent="0.15">
      <c r="A72" s="62" t="s">
        <v>34</v>
      </c>
      <c r="B72" s="66" t="s">
        <v>46</v>
      </c>
      <c r="C72" s="70"/>
      <c r="D72" s="74"/>
      <c r="E72" s="81">
        <v>1</v>
      </c>
      <c r="F72" s="84" t="s">
        <v>66</v>
      </c>
      <c r="G72" s="89"/>
      <c r="H72" s="89"/>
      <c r="I72" s="109"/>
      <c r="J72" s="110"/>
      <c r="K72" s="111"/>
    </row>
    <row r="73" spans="1:11" s="58" customFormat="1" ht="13.5" customHeight="1" x14ac:dyDescent="0.15">
      <c r="A73" s="61"/>
      <c r="B73" s="64"/>
      <c r="C73" s="69"/>
      <c r="D73" s="73"/>
      <c r="E73" s="79"/>
      <c r="F73" s="83"/>
      <c r="G73" s="88"/>
      <c r="H73" s="88"/>
      <c r="I73" s="106"/>
      <c r="J73" s="107"/>
      <c r="K73" s="108"/>
    </row>
    <row r="74" spans="1:11" s="58" customFormat="1" ht="13.5" customHeight="1" x14ac:dyDescent="0.15">
      <c r="A74" s="62" t="s">
        <v>41</v>
      </c>
      <c r="B74" s="66" t="s">
        <v>69</v>
      </c>
      <c r="C74" s="70"/>
      <c r="D74" s="74"/>
      <c r="E74" s="81">
        <v>1</v>
      </c>
      <c r="F74" s="84" t="s">
        <v>66</v>
      </c>
      <c r="G74" s="89"/>
      <c r="H74" s="89"/>
      <c r="I74" s="109"/>
      <c r="J74" s="110"/>
      <c r="K74" s="111"/>
    </row>
    <row r="75" spans="1:11" s="58" customFormat="1" ht="13.5" customHeight="1" x14ac:dyDescent="0.15">
      <c r="A75" s="61"/>
      <c r="B75" s="64"/>
      <c r="C75" s="69"/>
      <c r="D75" s="73"/>
      <c r="E75" s="79"/>
      <c r="F75" s="83"/>
      <c r="G75" s="88"/>
      <c r="H75" s="88"/>
      <c r="I75" s="106"/>
      <c r="J75" s="107"/>
      <c r="K75" s="108"/>
    </row>
    <row r="76" spans="1:11" s="58" customFormat="1" ht="13.5" customHeight="1" x14ac:dyDescent="0.15">
      <c r="A76" s="62"/>
      <c r="B76" s="66" t="s">
        <v>62</v>
      </c>
      <c r="C76" s="70"/>
      <c r="D76" s="74"/>
      <c r="E76" s="81">
        <v>1</v>
      </c>
      <c r="F76" s="84" t="s">
        <v>66</v>
      </c>
      <c r="G76" s="89"/>
      <c r="H76" s="89"/>
      <c r="I76" s="109"/>
      <c r="J76" s="110"/>
      <c r="K76" s="111"/>
    </row>
    <row r="77" spans="1:11" s="58" customFormat="1" ht="13.5" customHeight="1" x14ac:dyDescent="0.15">
      <c r="A77" s="61"/>
      <c r="B77" s="64"/>
      <c r="C77" s="69"/>
      <c r="D77" s="73"/>
      <c r="E77" s="79"/>
      <c r="F77" s="83"/>
      <c r="G77" s="88"/>
      <c r="H77" s="88"/>
      <c r="I77" s="106"/>
      <c r="J77" s="107"/>
      <c r="K77" s="108"/>
    </row>
    <row r="78" spans="1:11" s="58" customFormat="1" ht="13.5" customHeight="1" x14ac:dyDescent="0.15">
      <c r="A78" s="62"/>
      <c r="B78" s="66"/>
      <c r="C78" s="70"/>
      <c r="D78" s="74"/>
      <c r="E78" s="81"/>
      <c r="F78" s="84"/>
      <c r="G78" s="89"/>
      <c r="H78" s="89"/>
      <c r="I78" s="109"/>
      <c r="J78" s="110"/>
      <c r="K78" s="111"/>
    </row>
    <row r="79" spans="1:11" ht="13.5" customHeight="1" x14ac:dyDescent="0.4">
      <c r="A79" s="61"/>
      <c r="B79" s="64" t="s">
        <v>70</v>
      </c>
      <c r="C79" s="67"/>
      <c r="D79" s="71"/>
      <c r="E79" s="79"/>
      <c r="F79" s="83"/>
      <c r="G79" s="86"/>
      <c r="H79" s="86"/>
      <c r="I79" s="106"/>
      <c r="J79" s="107"/>
      <c r="K79" s="108"/>
    </row>
    <row r="80" spans="1:11" ht="13.5" customHeight="1" x14ac:dyDescent="0.4">
      <c r="A80" s="62"/>
      <c r="B80" s="66"/>
      <c r="C80" s="68"/>
      <c r="D80" s="72"/>
      <c r="E80" s="81">
        <v>1</v>
      </c>
      <c r="F80" s="84" t="s">
        <v>66</v>
      </c>
      <c r="G80" s="87"/>
      <c r="H80" s="87"/>
      <c r="I80" s="109"/>
      <c r="J80" s="110"/>
      <c r="K80" s="111"/>
    </row>
  </sheetData>
  <mergeCells count="59">
    <mergeCell ref="C1:H1"/>
    <mergeCell ref="C2:D2"/>
    <mergeCell ref="I2:K2"/>
    <mergeCell ref="I5:K5"/>
    <mergeCell ref="I6:K6"/>
    <mergeCell ref="I7:K7"/>
    <mergeCell ref="I8:K8"/>
    <mergeCell ref="I9:K9"/>
    <mergeCell ref="I10:K10"/>
    <mergeCell ref="I11:K11"/>
    <mergeCell ref="I12:K12"/>
    <mergeCell ref="I13:K13"/>
    <mergeCell ref="I14:K14"/>
    <mergeCell ref="I15:K15"/>
    <mergeCell ref="I16:K16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7:K37"/>
    <mergeCell ref="I38:K38"/>
    <mergeCell ref="I39:K39"/>
    <mergeCell ref="I40:K40"/>
    <mergeCell ref="I41:K41"/>
    <mergeCell ref="I42:K42"/>
    <mergeCell ref="I43:K43"/>
    <mergeCell ref="I44:K44"/>
    <mergeCell ref="I45:K45"/>
    <mergeCell ref="I46:K46"/>
    <mergeCell ref="I47:K47"/>
    <mergeCell ref="I48:K48"/>
    <mergeCell ref="I53:K53"/>
    <mergeCell ref="I54:K54"/>
    <mergeCell ref="I55:K55"/>
    <mergeCell ref="I56:K56"/>
    <mergeCell ref="I61:K61"/>
    <mergeCell ref="I62:K62"/>
    <mergeCell ref="I63:K63"/>
    <mergeCell ref="I64:K64"/>
    <mergeCell ref="I69:K69"/>
    <mergeCell ref="I70:K70"/>
    <mergeCell ref="I71:K71"/>
    <mergeCell ref="I77:K77"/>
    <mergeCell ref="I78:K78"/>
    <mergeCell ref="I79:K79"/>
    <mergeCell ref="I80:K80"/>
    <mergeCell ref="I72:K72"/>
    <mergeCell ref="I73:K73"/>
    <mergeCell ref="I74:K74"/>
    <mergeCell ref="I75:K75"/>
    <mergeCell ref="I76:K76"/>
  </mergeCells>
  <phoneticPr fontId="6"/>
  <conditionalFormatting sqref="G65:G66">
    <cfRule type="expression" dxfId="26" priority="1" stopIfTrue="1">
      <formula>AND(E65=1,LEN(F65)&lt;&gt;LENB(F65))</formula>
    </cfRule>
  </conditionalFormatting>
  <conditionalFormatting sqref="G63:G64">
    <cfRule type="expression" dxfId="25" priority="2" stopIfTrue="1">
      <formula>AND(E63=1,LEN(F63)&lt;&gt;LENB(F63))</formula>
    </cfRule>
  </conditionalFormatting>
  <conditionalFormatting sqref="G59:G62">
    <cfRule type="expression" dxfId="24" priority="3" stopIfTrue="1">
      <formula>AND(E59=1,LEN(F59)&lt;&gt;LENB(F59))</formula>
    </cfRule>
  </conditionalFormatting>
  <conditionalFormatting sqref="G57:G58">
    <cfRule type="expression" dxfId="23" priority="4" stopIfTrue="1">
      <formula>AND(E57=1,LEN(F57)&lt;&gt;LENB(F57))</formula>
    </cfRule>
  </conditionalFormatting>
  <conditionalFormatting sqref="G55:G56">
    <cfRule type="expression" dxfId="22" priority="5" stopIfTrue="1">
      <formula>AND(E55=1,LEN(F55)&lt;&gt;LENB(F55))</formula>
    </cfRule>
  </conditionalFormatting>
  <conditionalFormatting sqref="G51:G54">
    <cfRule type="expression" dxfId="21" priority="6" stopIfTrue="1">
      <formula>AND(E51=1,LEN(F51)&lt;&gt;LENB(F51))</formula>
    </cfRule>
  </conditionalFormatting>
  <conditionalFormatting sqref="G79:G65579 G15:G18 G2:G6 G33:G34">
    <cfRule type="expression" dxfId="20" priority="27" stopIfTrue="1">
      <formula>AND(E2=1,LEN(F2)&lt;&gt;LENB(F2))</formula>
    </cfRule>
  </conditionalFormatting>
  <conditionalFormatting sqref="G19:G22 G31:G32">
    <cfRule type="expression" dxfId="19" priority="22" stopIfTrue="1">
      <formula>AND(E19=1,LEN(F19)&lt;&gt;LENB(F19))</formula>
    </cfRule>
  </conditionalFormatting>
  <conditionalFormatting sqref="G13:G14">
    <cfRule type="expression" dxfId="18" priority="26" stopIfTrue="1">
      <formula>AND(E13=1,LEN(F13)&lt;&gt;LENB(F13))</formula>
    </cfRule>
  </conditionalFormatting>
  <conditionalFormatting sqref="G9:G10">
    <cfRule type="expression" dxfId="17" priority="25" stopIfTrue="1">
      <formula>AND(E9=1,LEN(F9)&lt;&gt;LENB(F9))</formula>
    </cfRule>
  </conditionalFormatting>
  <conditionalFormatting sqref="G11:G12">
    <cfRule type="expression" dxfId="16" priority="24" stopIfTrue="1">
      <formula>AND(E11=1,LEN(F11)&lt;&gt;LENB(F11))</formula>
    </cfRule>
  </conditionalFormatting>
  <conditionalFormatting sqref="G7:G8">
    <cfRule type="expression" dxfId="15" priority="23" stopIfTrue="1">
      <formula>AND(E7=1,LEN(F7)&lt;&gt;LENB(F7))</formula>
    </cfRule>
  </conditionalFormatting>
  <conditionalFormatting sqref="G35:G38 G47:G48">
    <cfRule type="expression" dxfId="14" priority="17" stopIfTrue="1">
      <formula>AND(E35=1,LEN(F35)&lt;&gt;LENB(F35))</formula>
    </cfRule>
  </conditionalFormatting>
  <conditionalFormatting sqref="G29:G30">
    <cfRule type="expression" dxfId="13" priority="21" stopIfTrue="1">
      <formula>AND(E29=1,LEN(F29)&lt;&gt;LENB(F29))</formula>
    </cfRule>
  </conditionalFormatting>
  <conditionalFormatting sqref="G25:G26">
    <cfRule type="expression" dxfId="12" priority="20" stopIfTrue="1">
      <formula>AND(E25=1,LEN(F25)&lt;&gt;LENB(F25))</formula>
    </cfRule>
  </conditionalFormatting>
  <conditionalFormatting sqref="G27:G28">
    <cfRule type="expression" dxfId="11" priority="19" stopIfTrue="1">
      <formula>AND(E27=1,LEN(F27)&lt;&gt;LENB(F27))</formula>
    </cfRule>
  </conditionalFormatting>
  <conditionalFormatting sqref="G23:G24">
    <cfRule type="expression" dxfId="10" priority="18" stopIfTrue="1">
      <formula>AND(E23=1,LEN(F23)&lt;&gt;LENB(F23))</formula>
    </cfRule>
  </conditionalFormatting>
  <conditionalFormatting sqref="G49:G50">
    <cfRule type="expression" dxfId="9" priority="12" stopIfTrue="1">
      <formula>AND(E49=1,LEN(F49)&lt;&gt;LENB(F49))</formula>
    </cfRule>
  </conditionalFormatting>
  <conditionalFormatting sqref="G45:G46">
    <cfRule type="expression" dxfId="8" priority="16" stopIfTrue="1">
      <formula>AND(E45=1,LEN(F45)&lt;&gt;LENB(F45))</formula>
    </cfRule>
  </conditionalFormatting>
  <conditionalFormatting sqref="G41:G42">
    <cfRule type="expression" dxfId="7" priority="15" stopIfTrue="1">
      <formula>AND(E41=1,LEN(F41)&lt;&gt;LENB(F41))</formula>
    </cfRule>
  </conditionalFormatting>
  <conditionalFormatting sqref="G43:G44">
    <cfRule type="expression" dxfId="6" priority="14" stopIfTrue="1">
      <formula>AND(E43=1,LEN(F43)&lt;&gt;LENB(F43))</formula>
    </cfRule>
  </conditionalFormatting>
  <conditionalFormatting sqref="G39:G40">
    <cfRule type="expression" dxfId="5" priority="13" stopIfTrue="1">
      <formula>AND(E39=1,LEN(F39)&lt;&gt;LENB(F39))</formula>
    </cfRule>
  </conditionalFormatting>
  <conditionalFormatting sqref="G67:G70">
    <cfRule type="expression" dxfId="4" priority="11" stopIfTrue="1">
      <formula>AND(E67=1,LEN(F67)&lt;&gt;LENB(F67))</formula>
    </cfRule>
  </conditionalFormatting>
  <conditionalFormatting sqref="G77:G78">
    <cfRule type="expression" dxfId="3" priority="10" stopIfTrue="1">
      <formula>AND(E77=1,LEN(F77)&lt;&gt;LENB(F77))</formula>
    </cfRule>
  </conditionalFormatting>
  <conditionalFormatting sqref="G73:G74">
    <cfRule type="expression" dxfId="2" priority="9" stopIfTrue="1">
      <formula>AND(E73=1,LEN(F73)&lt;&gt;LENB(F73))</formula>
    </cfRule>
  </conditionalFormatting>
  <conditionalFormatting sqref="G75:G76">
    <cfRule type="expression" dxfId="1" priority="8" stopIfTrue="1">
      <formula>AND(E75=1,LEN(F75)&lt;&gt;LENB(F75))</formula>
    </cfRule>
  </conditionalFormatting>
  <conditionalFormatting sqref="G71:G72">
    <cfRule type="expression" dxfId="0" priority="7" stopIfTrue="1">
      <formula>AND(E71=1,LEN(F71)&lt;&gt;LENB(F71))</formula>
    </cfRule>
  </conditionalFormatting>
  <printOptions horizontalCentered="1"/>
  <pageMargins left="0.39370078740157483" right="0.39370078740157483" top="1.1023622047244095" bottom="0.59055118110236227" header="0.51181102362204722" footer="0.39370078740157483"/>
  <pageSetup paperSize="9" scale="72" fitToHeight="0" orientation="landscape" verticalDpi="1200" r:id="rId1"/>
  <headerFooter>
    <oddFooter>&amp;C&amp;"ＭＳ 明朝,標準"&amp;10静岡県&amp;R&amp;"ＭＳ 明朝,標準"&amp;UP - &amp;P</oddFooter>
    <evenFooter>&amp;C&amp;"ＭＳ 明朝,標準"&amp;10静岡県&amp;R&amp;"ＭＳ 明朝,標準"&amp;UP - &amp;P</evenFooter>
    <firstFooter>&amp;C&amp;"ＭＳ 明朝,標準"&amp;10静岡県&amp;R&amp;"ＭＳ 明朝,標準"&amp;UP - &amp;P</firstFooter>
  </headerFooter>
  <rowBreaks count="1" manualBreakCount="1">
    <brk id="3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様式7-2　概算工事費見積内訳書</vt:lpstr>
      <vt:lpstr>様式7-3（概算工事費見積内訳書(棟別)）</vt:lpstr>
      <vt:lpstr>'様式7-2　概算工事費見積内訳書'!Print_Area</vt:lpstr>
      <vt:lpstr>'様式7-3（概算工事費見積内訳書(棟別)）'!Print_Area</vt:lpstr>
      <vt:lpstr>'様式7-3（概算工事費見積内訳書(棟別)）'!Print_Titles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2021-04-02T06:02:23Z</dcterms:created>
  <dcterms:modified xsi:type="dcterms:W3CDTF">2023-01-27T06:10:33Z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2023-01-24T09:45:30Z</vt:filetime>
  </property>
</Properties>
</file>