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公表データ" sheetId="20" r:id="rId1"/>
  </sheets>
  <definedNames>
    <definedName name="_xlnm._FilterDatabase" localSheetId="0" hidden="1">公表データ!$B$4:$Y$48</definedName>
    <definedName name="_xlnm.Print_Area" localSheetId="0">公表データ!$A$1:$Y$61</definedName>
    <definedName name="_xlnm.Print_Titles" localSheetId="0">公表データ!$B:$C,公表データ!$1:$4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<sst xmlns="http://schemas.openxmlformats.org/spreadsheetml/2006/main" xmlns:r="http://schemas.openxmlformats.org/officeDocument/2006/relationships" count="223" uniqueCount="223">
  <si>
    <t>浜松市北区三方原町565-1</t>
  </si>
  <si>
    <t>医療機関名</t>
    <rPh sb="0" eb="2">
      <t>イリョウ</t>
    </rPh>
    <rPh sb="2" eb="4">
      <t>キカン</t>
    </rPh>
    <rPh sb="4" eb="5">
      <t>メイ</t>
    </rPh>
    <phoneticPr fontId="6"/>
  </si>
  <si>
    <t>藤枝市</t>
  </si>
  <si>
    <t>耳鼻咽喉科</t>
    <rPh sb="0" eb="2">
      <t>ジビ</t>
    </rPh>
    <rPh sb="2" eb="4">
      <t>インコウ</t>
    </rPh>
    <rPh sb="4" eb="5">
      <t>カ</t>
    </rPh>
    <phoneticPr fontId="6"/>
  </si>
  <si>
    <t>静岡県磐田市大久保５４４番地３</t>
  </si>
  <si>
    <t>静岡市清水区宮加三1231</t>
  </si>
  <si>
    <t>054-285-6171</t>
  </si>
  <si>
    <t>中野内科クリニック</t>
  </si>
  <si>
    <t>053-432-5252</t>
  </si>
  <si>
    <t>内科</t>
    <rPh sb="0" eb="2">
      <t>ナイカ</t>
    </rPh>
    <phoneticPr fontId="6"/>
  </si>
  <si>
    <t>所在地
（市町村名）</t>
    <rPh sb="0" eb="3">
      <t>ショザイチ</t>
    </rPh>
    <rPh sb="5" eb="8">
      <t>シチョウソン</t>
    </rPh>
    <rPh sb="8" eb="9">
      <t>メイ</t>
    </rPh>
    <phoneticPr fontId="6"/>
  </si>
  <si>
    <t>呼吸器内科</t>
    <rPh sb="0" eb="3">
      <t>コキュウキ</t>
    </rPh>
    <rPh sb="3" eb="5">
      <t>ナイカ</t>
    </rPh>
    <phoneticPr fontId="6"/>
  </si>
  <si>
    <t>皮膚科</t>
    <rPh sb="0" eb="3">
      <t>ヒフカ</t>
    </rPh>
    <phoneticPr fontId="6"/>
  </si>
  <si>
    <t>アレルギー科</t>
    <rPh sb="5" eb="6">
      <t>カ</t>
    </rPh>
    <phoneticPr fontId="6"/>
  </si>
  <si>
    <t>瀬川小児科アレルギー学会医院</t>
  </si>
  <si>
    <t>小児科</t>
    <rPh sb="0" eb="3">
      <t>ショウニカ</t>
    </rPh>
    <phoneticPr fontId="6"/>
  </si>
  <si>
    <t>藤井クリニック</t>
  </si>
  <si>
    <t>眼科</t>
    <rPh sb="0" eb="2">
      <t>ガンカ</t>
    </rPh>
    <phoneticPr fontId="6"/>
  </si>
  <si>
    <t>静岡県榛原郡吉田町住吉３７９－１</t>
  </si>
  <si>
    <t>子ども＆ファミリーアレルギークリニックペンギン</t>
  </si>
  <si>
    <t>その他</t>
    <rPh sb="2" eb="3">
      <t>ホカ</t>
    </rPh>
    <phoneticPr fontId="6"/>
  </si>
  <si>
    <t>0537-61-1181</t>
  </si>
  <si>
    <t>電話番号</t>
    <rPh sb="0" eb="2">
      <t>デンワ</t>
    </rPh>
    <rPh sb="2" eb="4">
      <t>バンゴウ</t>
    </rPh>
    <phoneticPr fontId="6"/>
  </si>
  <si>
    <t>0558-87-0333</t>
  </si>
  <si>
    <t>アレルギー疾患診療を行っている診療科目</t>
    <rPh sb="5" eb="7">
      <t>シッカン</t>
    </rPh>
    <rPh sb="7" eb="9">
      <t>シンリョウ</t>
    </rPh>
    <rPh sb="10" eb="11">
      <t>オコナ</t>
    </rPh>
    <rPh sb="15" eb="17">
      <t>シンリョウ</t>
    </rPh>
    <rPh sb="17" eb="19">
      <t>カモク</t>
    </rPh>
    <phoneticPr fontId="6"/>
  </si>
  <si>
    <t>053-574-3741</t>
  </si>
  <si>
    <t>053-474-2222</t>
  </si>
  <si>
    <t>診療可能なアレルギー疾患</t>
    <rPh sb="0" eb="2">
      <t>シンリョウ</t>
    </rPh>
    <rPh sb="2" eb="4">
      <t>カノウ</t>
    </rPh>
    <rPh sb="10" eb="12">
      <t>シッカン</t>
    </rPh>
    <phoneticPr fontId="6"/>
  </si>
  <si>
    <t>053-412-1200</t>
  </si>
  <si>
    <t>053-453-1111</t>
  </si>
  <si>
    <t>食物アレルギー
（成人）</t>
    <rPh sb="0" eb="2">
      <t>ショクモツ</t>
    </rPh>
    <rPh sb="9" eb="11">
      <t>セイジン</t>
    </rPh>
    <phoneticPr fontId="6"/>
  </si>
  <si>
    <t>藤枝市岡部町内谷650</t>
  </si>
  <si>
    <t>053-435-3838</t>
  </si>
  <si>
    <t>静岡県伊東市岡１９６－１</t>
  </si>
  <si>
    <t>富士市立中央病院</t>
  </si>
  <si>
    <t>アレルギー性
結膜炎</t>
    <rPh sb="5" eb="6">
      <t>セイ</t>
    </rPh>
    <rPh sb="7" eb="9">
      <t>ケツマク</t>
    </rPh>
    <rPh sb="9" eb="10">
      <t>エン</t>
    </rPh>
    <phoneticPr fontId="6"/>
  </si>
  <si>
    <t>アレルギー性
鼻炎</t>
    <rPh sb="5" eb="6">
      <t>セイ</t>
    </rPh>
    <rPh sb="7" eb="9">
      <t>ビエン</t>
    </rPh>
    <phoneticPr fontId="6"/>
  </si>
  <si>
    <t>静岡市清水区鶴舞町６番１</t>
  </si>
  <si>
    <t>実施可能なアレルギー疾患に関する検査・治療等</t>
    <rPh sb="0" eb="2">
      <t>ジッシ</t>
    </rPh>
    <rPh sb="2" eb="4">
      <t>カノウ</t>
    </rPh>
    <rPh sb="10" eb="12">
      <t>シッカン</t>
    </rPh>
    <rPh sb="13" eb="14">
      <t>カン</t>
    </rPh>
    <rPh sb="16" eb="18">
      <t>ケンサ</t>
    </rPh>
    <rPh sb="19" eb="21">
      <t>チリョウ</t>
    </rPh>
    <rPh sb="21" eb="22">
      <t>トウ</t>
    </rPh>
    <phoneticPr fontId="6"/>
  </si>
  <si>
    <t>食物経口負荷試験(入院)</t>
  </si>
  <si>
    <t>静岡市駿河区中田2-3-17</t>
  </si>
  <si>
    <t>054-205-8234</t>
  </si>
  <si>
    <t>静岡県三島市光ケ丘2-19</t>
  </si>
  <si>
    <t>ほしのクリニック</t>
  </si>
  <si>
    <t>静岡県富士市緑町2-12</t>
  </si>
  <si>
    <t>静岡県磐田市見付１番地</t>
  </si>
  <si>
    <t>静岡県富士市松岡1213-1</t>
  </si>
  <si>
    <t>古屋小児科医院</t>
  </si>
  <si>
    <t>草ヶ谷医院</t>
  </si>
  <si>
    <t>054-254-4311</t>
  </si>
  <si>
    <t>伊豆の国市長岡1129</t>
  </si>
  <si>
    <t>くろいし内科クリニック</t>
  </si>
  <si>
    <t>沼津市本字松下七反田902-6</t>
  </si>
  <si>
    <t>伊豆の国市</t>
  </si>
  <si>
    <t>かわはら医院小児科・アレルギー科</t>
  </si>
  <si>
    <t>まるやま小児科医院</t>
  </si>
  <si>
    <t>浜松市東区大瀬町８７５－１</t>
  </si>
  <si>
    <t>所在地（住所）</t>
    <rPh sb="0" eb="3">
      <t>ショザイチ</t>
    </rPh>
    <rPh sb="4" eb="6">
      <t>ジュウショ</t>
    </rPh>
    <phoneticPr fontId="6"/>
  </si>
  <si>
    <t>0545-52-1131</t>
  </si>
  <si>
    <t>森園クリニック</t>
  </si>
  <si>
    <t>冨田呼吸器アレルギー内科医院</t>
  </si>
  <si>
    <t>静岡市駿河区見瀬216</t>
  </si>
  <si>
    <t>中島病院</t>
  </si>
  <si>
    <t>静岡県御殿場市東田中2017-3</t>
  </si>
  <si>
    <t>島田市</t>
  </si>
  <si>
    <t>〇</t>
  </si>
  <si>
    <t>掛川市七日町60-1</t>
  </si>
  <si>
    <t>藤枝市駿河台4丁目1番11号</t>
  </si>
  <si>
    <t>×</t>
  </si>
  <si>
    <t>055-981-8577</t>
  </si>
  <si>
    <t>御殿場市</t>
  </si>
  <si>
    <t>遠藤内科医院</t>
  </si>
  <si>
    <t>054-347-6727</t>
  </si>
  <si>
    <t>053-434-6800</t>
  </si>
  <si>
    <t>磐田市立総合病院</t>
  </si>
  <si>
    <t>足立耳鼻科クリニック</t>
  </si>
  <si>
    <t>はやかわ内科医院</t>
  </si>
  <si>
    <t>静岡県アレルギー疾患医療状況一覧【病院】（令和5年7月時点）</t>
    <rPh sb="0" eb="3">
      <t>シズオカケン</t>
    </rPh>
    <rPh sb="8" eb="10">
      <t>シッカン</t>
    </rPh>
    <rPh sb="10" eb="12">
      <t>イリョウ</t>
    </rPh>
    <rPh sb="12" eb="14">
      <t>ジョウキョウ</t>
    </rPh>
    <rPh sb="14" eb="16">
      <t>イチラン</t>
    </rPh>
    <rPh sb="17" eb="19">
      <t>ビョウイン</t>
    </rPh>
    <rPh sb="21" eb="23">
      <t>レイワ</t>
    </rPh>
    <rPh sb="24" eb="25">
      <t>ネン</t>
    </rPh>
    <rPh sb="26" eb="27">
      <t>ガツ</t>
    </rPh>
    <rPh sb="27" eb="29">
      <t>ジテン</t>
    </rPh>
    <phoneticPr fontId="11"/>
  </si>
  <si>
    <t>函南町</t>
  </si>
  <si>
    <t>光ヶ丘小児科</t>
  </si>
  <si>
    <t>たうち小児科医院</t>
  </si>
  <si>
    <t>医療法人社団篠原しのはら医院</t>
  </si>
  <si>
    <t>西遠皮膚科アレルギークリニック</t>
  </si>
  <si>
    <t>田宮こどもクリニック</t>
  </si>
  <si>
    <t>掛川市・袋井市病院企業団立中東遠総合医療センター</t>
  </si>
  <si>
    <t>静岡県掛川市長谷2-2-6</t>
  </si>
  <si>
    <t>ながやま医院</t>
  </si>
  <si>
    <t>順天堂大学医学部附属静岡病院</t>
  </si>
  <si>
    <t>伊東市民病院</t>
  </si>
  <si>
    <t>浦島クリニック新院</t>
  </si>
  <si>
    <t>うえのやま小児科</t>
  </si>
  <si>
    <t>静岡赤十字病院</t>
  </si>
  <si>
    <t>岡田内科</t>
  </si>
  <si>
    <t>医療法人社団さそうクリニック　さそう内科・呼吸器科クリニック</t>
  </si>
  <si>
    <t>静岡県伊東市銀座元町6-19</t>
  </si>
  <si>
    <t>医療法人社団榮紀会　東名裾野病院</t>
  </si>
  <si>
    <t>裾野市</t>
  </si>
  <si>
    <t>岩田クリニック</t>
  </si>
  <si>
    <t>浜松市中区住吉2-12-12</t>
  </si>
  <si>
    <t>さぎさかクリニック</t>
  </si>
  <si>
    <t>あめみや内科</t>
  </si>
  <si>
    <t>055-948-3111</t>
  </si>
  <si>
    <t>聖隷沼津病院</t>
  </si>
  <si>
    <t>静岡県沼津市吉田町１－８</t>
  </si>
  <si>
    <t>独立行政法人　労働者健康安全機構　浜松労災病院</t>
  </si>
  <si>
    <t>静岡市立清水病院</t>
  </si>
  <si>
    <t>戸田クリニック</t>
  </si>
  <si>
    <t>静岡済生会総合病院</t>
  </si>
  <si>
    <t>浜松市北区三方原町3453</t>
  </si>
  <si>
    <t>静岡市立静岡病院</t>
  </si>
  <si>
    <t>もりもりキッズ・アレルギークリニック</t>
  </si>
  <si>
    <t>勝見耳鼻咽喉科医院</t>
  </si>
  <si>
    <t>藤枝市立総合病院</t>
  </si>
  <si>
    <t>函南平出クリニック</t>
  </si>
  <si>
    <t>富士見こどもクリニック小児科・アレルギー科</t>
  </si>
  <si>
    <t>うちやま呼吸器アレルギークリニック</t>
  </si>
  <si>
    <t>かわだ小児科アレルギークリニック</t>
  </si>
  <si>
    <t>総合病院聖隷浜松病院</t>
  </si>
  <si>
    <t>浜松医科大学医学部附属病院</t>
  </si>
  <si>
    <t>053-436-1251</t>
  </si>
  <si>
    <t>総合病院　聖隷三方原病院</t>
  </si>
  <si>
    <t>055-952-1000</t>
  </si>
  <si>
    <t>やなせ内科呼吸器科クリニック</t>
  </si>
  <si>
    <t>静岡市葵区大鋸町２番５号</t>
  </si>
  <si>
    <t>国立病院機構天竜病院</t>
  </si>
  <si>
    <t>うみひろキッズ・アレルギークリニック</t>
  </si>
  <si>
    <t>三島市</t>
  </si>
  <si>
    <t>湖西市</t>
  </si>
  <si>
    <t>吉田町</t>
  </si>
  <si>
    <t>浜松市中区富塚町１０３８－２</t>
  </si>
  <si>
    <t>菊川市</t>
  </si>
  <si>
    <t>掛川市</t>
  </si>
  <si>
    <t>清水町</t>
  </si>
  <si>
    <t>伊豆市</t>
  </si>
  <si>
    <t>伊東市</t>
  </si>
  <si>
    <t>055-987-2200</t>
  </si>
  <si>
    <t>静岡市</t>
  </si>
  <si>
    <t>焼津市</t>
  </si>
  <si>
    <t>沼津市</t>
  </si>
  <si>
    <t>磐田市</t>
  </si>
  <si>
    <t>浜松市</t>
  </si>
  <si>
    <t>富士市</t>
  </si>
  <si>
    <t>伊豆市松ヶ瀬75</t>
  </si>
  <si>
    <t>静岡県三島市寿町</t>
  </si>
  <si>
    <t>055-935-1159</t>
  </si>
  <si>
    <t>静岡県湖西市鷲津3318-1</t>
  </si>
  <si>
    <t>静岡県菊川市加茂6192</t>
  </si>
  <si>
    <t>掛川市菖蒲ヶ池1番地の1</t>
  </si>
  <si>
    <t>掛川市 杉谷南2-14-8</t>
  </si>
  <si>
    <t>静岡県駿東郡清水町堂庭89-12</t>
  </si>
  <si>
    <t>静岡県裾野市御宿1472</t>
  </si>
  <si>
    <t>静岡県焼津市宗高1168-1</t>
  </si>
  <si>
    <t>055-978-1366</t>
  </si>
  <si>
    <t>沼津市西条町134番地</t>
  </si>
  <si>
    <t>静岡市駿河区登呂2-9-32</t>
  </si>
  <si>
    <t>浜松市中区中央1-1-1</t>
  </si>
  <si>
    <t>静岡市駿河区小鹿一丁目1番１号</t>
  </si>
  <si>
    <t>静岡市葵区追手町10番93号</t>
  </si>
  <si>
    <t>島田市本通3-7-1</t>
  </si>
  <si>
    <t>静岡県田方郡函南町塚本952-24</t>
  </si>
  <si>
    <t>054-646-1193</t>
  </si>
  <si>
    <t>磐田市大久保512-3</t>
  </si>
  <si>
    <t>静岡県富士市高島町50</t>
  </si>
  <si>
    <t>0538-39-2235</t>
  </si>
  <si>
    <t>浜松市中区名塚町156-1</t>
  </si>
  <si>
    <t>0545-63-4970</t>
  </si>
  <si>
    <t>0557-37-2626</t>
  </si>
  <si>
    <t>0557-35-2000</t>
  </si>
  <si>
    <t>0537-24-8993</t>
  </si>
  <si>
    <t>0550-81-5566</t>
  </si>
  <si>
    <t>055-975-1087</t>
  </si>
  <si>
    <t>055-997-0200</t>
  </si>
  <si>
    <t>055-963-0407</t>
  </si>
  <si>
    <t>0548-33-1266</t>
  </si>
  <si>
    <t>054-662-2311</t>
  </si>
  <si>
    <t>054-256-8080</t>
  </si>
  <si>
    <t>054-253-3125</t>
  </si>
  <si>
    <t>054-200-2200</t>
  </si>
  <si>
    <t>0538-38-6336</t>
  </si>
  <si>
    <t>0545-52-6460</t>
  </si>
  <si>
    <t>054-336-1111</t>
  </si>
  <si>
    <t>054-366-2561</t>
  </si>
  <si>
    <t>0547-37-2518</t>
  </si>
  <si>
    <t>054-202-4133</t>
  </si>
  <si>
    <t>054-285-3821</t>
  </si>
  <si>
    <t>054-283-8724</t>
  </si>
  <si>
    <t>054-667-0100</t>
  </si>
  <si>
    <t>053-411-9614</t>
  </si>
  <si>
    <t>053-475-8111</t>
  </si>
  <si>
    <t>053-412-2223</t>
  </si>
  <si>
    <t>053-462-1211</t>
  </si>
  <si>
    <t>053-482-2020</t>
  </si>
  <si>
    <t>053-435-2604</t>
  </si>
  <si>
    <t>053-414-5886</t>
  </si>
  <si>
    <t>053-583-3111</t>
  </si>
  <si>
    <t>0537-61-7100</t>
  </si>
  <si>
    <t>0537-21-5555</t>
  </si>
  <si>
    <t>0538-38-5000</t>
  </si>
  <si>
    <t>0537-35-0801</t>
  </si>
  <si>
    <t>△</t>
  </si>
  <si>
    <t xml:space="preserve">気管支ぜん息
</t>
    <rPh sb="0" eb="3">
      <t>キカンシ</t>
    </rPh>
    <rPh sb="5" eb="6">
      <t>ソク</t>
    </rPh>
    <phoneticPr fontId="6"/>
  </si>
  <si>
    <t>アトピー性
皮膚炎</t>
    <rPh sb="4" eb="5">
      <t>セイ</t>
    </rPh>
    <rPh sb="6" eb="8">
      <t>ヒフ</t>
    </rPh>
    <rPh sb="8" eb="9">
      <t>エン</t>
    </rPh>
    <phoneticPr fontId="6"/>
  </si>
  <si>
    <t>○</t>
  </si>
  <si>
    <t>パッチテスト</t>
  </si>
  <si>
    <t>食物経口負荷試験(外来)</t>
  </si>
  <si>
    <t>プリックテスト</t>
  </si>
  <si>
    <t>アレルゲン免疫療法</t>
  </si>
  <si>
    <t>エピペン自己注射の指導管理</t>
  </si>
  <si>
    <t>保育施設、学校等に係る「生活管理指導表」の作成</t>
  </si>
  <si>
    <t>はぐくみクリニック</t>
  </si>
  <si>
    <t>浜松市中区住吉1-41-19</t>
  </si>
  <si>
    <t>浜松市中区曳馬6-8-16</t>
  </si>
  <si>
    <t>浜松市東区将監町25番地</t>
  </si>
  <si>
    <t>浜松市西区大人見町3393-6</t>
  </si>
  <si>
    <t>浜松市東区大島町347-1</t>
  </si>
  <si>
    <t>浜松市東区笠井新田町196-1</t>
  </si>
  <si>
    <t>浜松市東区半田山一丁目20-1</t>
  </si>
  <si>
    <t>浜松市浜北区於呂4201－2</t>
    <rPh sb="0" eb="3">
      <t>ハママツシ</t>
    </rPh>
    <phoneticPr fontId="6"/>
  </si>
  <si>
    <t>静岡市駿河区下川原5-18-33</t>
  </si>
  <si>
    <t>静岡市葵区追手町8-2</t>
  </si>
  <si>
    <t>静岡市葵区竜南3-12-37</t>
  </si>
  <si>
    <t>静岡市清水区押切1456</t>
  </si>
  <si>
    <t>JA静岡厚生連遠州病院</t>
    <rPh sb="2" eb="4">
      <t>シズオカ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</si>
</sst>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2"/>
    </font>
    <font>
      <sz val="10"/>
      <color rgb="FF000000"/>
      <name val="游ゴシック"/>
      <family val="3"/>
      <scheme val="minor"/>
    </font>
    <font>
      <b/>
      <sz val="11"/>
      <color indexed="52"/>
      <name val="ＭＳ Ｐゴシック"/>
      <family val="2"/>
    </font>
    <font>
      <sz val="6"/>
      <color auto="1"/>
      <name val="ＭＳ Ｐゴシック"/>
      <family val="3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1"/>
      <color indexed="8"/>
      <name val="游ゴシック"/>
      <family val="3"/>
    </font>
    <font>
      <sz val="12"/>
      <color auto="1"/>
      <name val="游ゴシック"/>
      <family val="3"/>
      <scheme val="minor"/>
    </font>
    <font>
      <sz val="6"/>
      <color auto="1"/>
      <name val="游ゴシック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5" fillId="2" borderId="1" applyNumberFormat="0" applyAlignment="0" applyProtection="0">
      <alignment vertical="center"/>
    </xf>
    <xf numFmtId="0" fontId="5" fillId="2" borderId="1" applyNumberFormat="0" applyAlignment="0" applyProtection="0">
      <alignment vertical="center"/>
    </xf>
    <xf numFmtId="0" fontId="5" fillId="2" borderId="1" applyNumberFormat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3" borderId="0" xfId="3" applyFont="1" applyFill="1">
      <alignment vertical="center"/>
    </xf>
    <xf numFmtId="0" fontId="2" fillId="3" borderId="0" xfId="3" applyFont="1" applyFill="1" applyAlignment="1">
      <alignment horizontal="left" vertical="center"/>
    </xf>
    <xf numFmtId="0" fontId="2" fillId="3" borderId="0" xfId="3" applyFont="1" applyFill="1" applyAlignment="1">
      <alignment horizontal="center" vertical="center"/>
    </xf>
    <xf numFmtId="0" fontId="7" fillId="3" borderId="0" xfId="3" applyFont="1" applyFill="1">
      <alignment vertical="center"/>
    </xf>
    <xf numFmtId="0" fontId="2" fillId="0" borderId="2" xfId="3" applyFont="1" applyBorder="1" applyAlignment="1">
      <alignment horizontal="left" vertical="center"/>
    </xf>
    <xf numFmtId="0" fontId="2" fillId="4" borderId="3" xfId="3" applyFont="1" applyFill="1" applyBorder="1" applyAlignment="1">
      <alignment horizontal="center" vertical="center"/>
    </xf>
    <xf numFmtId="0" fontId="2" fillId="4" borderId="4" xfId="3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 vertical="center"/>
    </xf>
    <xf numFmtId="0" fontId="2" fillId="3" borderId="6" xfId="3" applyFont="1" applyFill="1" applyBorder="1">
      <alignment vertical="center"/>
    </xf>
    <xf numFmtId="0" fontId="2" fillId="4" borderId="7" xfId="3" applyFont="1" applyFill="1" applyBorder="1" applyAlignment="1">
      <alignment horizontal="center" vertical="center"/>
    </xf>
    <xf numFmtId="0" fontId="2" fillId="4" borderId="8" xfId="3" applyFont="1" applyFill="1" applyBorder="1" applyAlignment="1">
      <alignment horizontal="center" vertical="center"/>
    </xf>
    <xf numFmtId="0" fontId="2" fillId="4" borderId="9" xfId="3" applyFont="1" applyFill="1" applyBorder="1" applyAlignment="1">
      <alignment horizontal="center" vertical="center"/>
    </xf>
    <xf numFmtId="0" fontId="2" fillId="0" borderId="10" xfId="0" applyFont="1" applyBorder="1" applyAlignment="1">
      <alignment shrinkToFit="1"/>
    </xf>
    <xf numFmtId="0" fontId="2" fillId="0" borderId="10" xfId="3" applyFont="1" applyBorder="1" applyAlignment="1">
      <alignment vertical="center" shrinkToFit="1"/>
    </xf>
    <xf numFmtId="0" fontId="2" fillId="0" borderId="6" xfId="3" applyFont="1" applyBorder="1" applyAlignment="1">
      <alignment vertical="center" shrinkToFit="1"/>
    </xf>
    <xf numFmtId="0" fontId="8" fillId="0" borderId="10" xfId="3" applyFont="1" applyBorder="1" applyAlignment="1">
      <alignment vertical="center" shrinkToFit="1"/>
    </xf>
    <xf numFmtId="0" fontId="9" fillId="0" borderId="10" xfId="11" applyFont="1" applyFill="1" applyBorder="1" applyAlignment="1">
      <alignment vertical="center" shrinkToFit="1"/>
    </xf>
    <xf numFmtId="0" fontId="2" fillId="0" borderId="6" xfId="0" applyFont="1" applyBorder="1" applyAlignment="1">
      <alignment shrinkToFit="1"/>
    </xf>
    <xf numFmtId="0" fontId="2" fillId="0" borderId="11" xfId="3" applyFont="1" applyBorder="1" applyAlignment="1">
      <alignment vertical="center" shrinkToFit="1"/>
    </xf>
    <xf numFmtId="0" fontId="2" fillId="4" borderId="12" xfId="3" applyFont="1" applyFill="1" applyBorder="1" applyAlignment="1">
      <alignment horizontal="center" vertical="center" wrapText="1"/>
    </xf>
    <xf numFmtId="0" fontId="2" fillId="4" borderId="13" xfId="3" applyFont="1" applyFill="1" applyBorder="1" applyAlignment="1">
      <alignment horizontal="center" vertical="center" wrapText="1"/>
    </xf>
    <xf numFmtId="0" fontId="2" fillId="4" borderId="14" xfId="3" applyFont="1" applyFill="1" applyBorder="1" applyAlignment="1">
      <alignment horizontal="center" vertical="center" wrapText="1"/>
    </xf>
    <xf numFmtId="0" fontId="2" fillId="3" borderId="10" xfId="3" applyFont="1" applyFill="1" applyBorder="1">
      <alignment vertical="center"/>
    </xf>
    <xf numFmtId="0" fontId="8" fillId="3" borderId="10" xfId="3" applyFont="1" applyFill="1" applyBorder="1" applyAlignment="1">
      <alignment vertical="center" wrapText="1"/>
    </xf>
    <xf numFmtId="0" fontId="2" fillId="3" borderId="10" xfId="3" applyFont="1" applyFill="1" applyBorder="1" applyAlignment="1">
      <alignment horizontal="left" vertical="center"/>
    </xf>
    <xf numFmtId="0" fontId="2" fillId="3" borderId="6" xfId="3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2" fillId="3" borderId="2" xfId="3" applyFont="1" applyFill="1" applyBorder="1">
      <alignment vertical="center"/>
    </xf>
    <xf numFmtId="0" fontId="2" fillId="4" borderId="12" xfId="3" applyFont="1" applyFill="1" applyBorder="1" applyAlignment="1">
      <alignment horizontal="center" vertical="center"/>
    </xf>
    <xf numFmtId="0" fontId="2" fillId="4" borderId="13" xfId="3" applyFont="1" applyFill="1" applyBorder="1" applyAlignment="1">
      <alignment horizontal="center" vertical="center"/>
    </xf>
    <xf numFmtId="0" fontId="2" fillId="4" borderId="14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/>
    </xf>
    <xf numFmtId="0" fontId="2" fillId="3" borderId="6" xfId="3" quotePrefix="1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 wrapText="1"/>
    </xf>
    <xf numFmtId="0" fontId="2" fillId="3" borderId="6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 shrinkToFit="1"/>
    </xf>
    <xf numFmtId="0" fontId="2" fillId="3" borderId="10" xfId="3" quotePrefix="1" applyFont="1" applyFill="1" applyBorder="1" applyAlignment="1">
      <alignment horizontal="center" vertical="center"/>
    </xf>
    <xf numFmtId="0" fontId="2" fillId="4" borderId="15" xfId="3" applyFont="1" applyFill="1" applyBorder="1" applyAlignment="1">
      <alignment horizontal="center" vertical="center"/>
    </xf>
    <xf numFmtId="0" fontId="7" fillId="4" borderId="10" xfId="3" applyFont="1" applyFill="1" applyBorder="1" applyAlignment="1">
      <alignment horizontal="center" vertical="center"/>
    </xf>
    <xf numFmtId="0" fontId="2" fillId="4" borderId="16" xfId="3" applyFont="1" applyFill="1" applyBorder="1" applyAlignment="1">
      <alignment horizontal="center" vertical="center"/>
    </xf>
    <xf numFmtId="0" fontId="2" fillId="4" borderId="2" xfId="3" applyFont="1" applyFill="1" applyBorder="1" applyAlignment="1">
      <alignment horizontal="center" vertical="center"/>
    </xf>
    <xf numFmtId="0" fontId="2" fillId="4" borderId="17" xfId="3" applyFont="1" applyFill="1" applyBorder="1" applyAlignment="1">
      <alignment horizontal="center" vertical="center"/>
    </xf>
    <xf numFmtId="0" fontId="7" fillId="4" borderId="10" xfId="3" applyFont="1" applyFill="1" applyBorder="1" applyAlignment="1">
      <alignment horizontal="center" vertical="center" wrapText="1"/>
    </xf>
    <xf numFmtId="0" fontId="2" fillId="3" borderId="0" xfId="3" applyFont="1" applyFill="1" applyBorder="1">
      <alignment vertical="center"/>
    </xf>
    <xf numFmtId="0" fontId="2" fillId="4" borderId="6" xfId="3" applyFont="1" applyFill="1" applyBorder="1" applyAlignment="1">
      <alignment horizontal="center" vertical="center"/>
    </xf>
    <xf numFmtId="0" fontId="7" fillId="4" borderId="18" xfId="3" applyFont="1" applyFill="1" applyBorder="1" applyAlignment="1">
      <alignment horizontal="center" vertical="center" wrapText="1"/>
    </xf>
  </cellXfs>
  <cellStyles count="12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 5" xfId="7"/>
    <cellStyle name="標準 6" xfId="8"/>
    <cellStyle name="計算 2" xfId="9"/>
    <cellStyle name="計算 3" xfId="10"/>
    <cellStyle name="計算 4" xfId="1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3EFF9"/>
      <color rgb="FFFFFF8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61"/>
  <sheetViews>
    <sheetView tabSelected="1" view="pageBreakPreview" zoomScale="85" zoomScaleSheetLayoutView="85" workbookViewId="0">
      <pane xSplit="2" ySplit="4" topLeftCell="F5" activePane="bottomRight" state="frozen"/>
      <selection pane="topRight"/>
      <selection pane="bottomLeft"/>
      <selection pane="bottomRight" activeCell="B12" sqref="B12"/>
    </sheetView>
  </sheetViews>
  <sheetFormatPr defaultColWidth="9" defaultRowHeight="18.75"/>
  <cols>
    <col min="1" max="1" width="4.625" style="1" customWidth="1"/>
    <col min="2" max="2" width="49.875" style="1" customWidth="1"/>
    <col min="3" max="3" width="11.625" style="1" customWidth="1"/>
    <col min="4" max="4" width="34.125" style="2" bestFit="1" customWidth="1"/>
    <col min="5" max="5" width="14.125" style="3" customWidth="1"/>
    <col min="6" max="6" width="9.75" style="3" customWidth="1"/>
    <col min="7" max="13" width="10.875" style="3" customWidth="1"/>
    <col min="14" max="18" width="12.75" style="3" customWidth="1"/>
    <col min="19" max="25" width="8.25" style="1" customWidth="1"/>
    <col min="26" max="16384" width="9" style="1"/>
  </cols>
  <sheetData>
    <row r="1" spans="1:25">
      <c r="A1" s="5" t="s">
        <v>77</v>
      </c>
      <c r="B1" s="5"/>
      <c r="C1" s="5"/>
      <c r="D1" s="5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44"/>
      <c r="T1" s="44"/>
      <c r="U1" s="44"/>
      <c r="V1" s="44"/>
      <c r="W1" s="44"/>
      <c r="X1" s="44"/>
      <c r="Y1" s="44"/>
    </row>
    <row r="2" spans="1:25" ht="28.5" customHeight="1">
      <c r="A2" s="6"/>
      <c r="B2" s="10" t="s">
        <v>1</v>
      </c>
      <c r="C2" s="20" t="s">
        <v>10</v>
      </c>
      <c r="D2" s="20" t="s">
        <v>57</v>
      </c>
      <c r="E2" s="29" t="s">
        <v>22</v>
      </c>
      <c r="F2" s="38" t="s">
        <v>24</v>
      </c>
      <c r="G2" s="40"/>
      <c r="H2" s="40"/>
      <c r="I2" s="40"/>
      <c r="J2" s="40"/>
      <c r="K2" s="40"/>
      <c r="L2" s="40"/>
      <c r="M2" s="42"/>
      <c r="N2" s="38" t="s">
        <v>27</v>
      </c>
      <c r="O2" s="40"/>
      <c r="P2" s="40"/>
      <c r="Q2" s="40"/>
      <c r="R2" s="40"/>
      <c r="S2" s="45" t="s">
        <v>38</v>
      </c>
      <c r="T2" s="45"/>
      <c r="U2" s="45"/>
      <c r="V2" s="45"/>
      <c r="W2" s="45"/>
      <c r="X2" s="45"/>
      <c r="Y2" s="45"/>
    </row>
    <row r="3" spans="1:25" ht="46.5" customHeight="1">
      <c r="A3" s="7"/>
      <c r="B3" s="11"/>
      <c r="C3" s="21"/>
      <c r="D3" s="21"/>
      <c r="E3" s="30"/>
      <c r="F3" s="8"/>
      <c r="G3" s="41"/>
      <c r="H3" s="41"/>
      <c r="I3" s="41"/>
      <c r="J3" s="41"/>
      <c r="K3" s="41"/>
      <c r="L3" s="41"/>
      <c r="M3" s="12"/>
      <c r="N3" s="8"/>
      <c r="O3" s="41"/>
      <c r="P3" s="41"/>
      <c r="Q3" s="41"/>
      <c r="R3" s="41"/>
      <c r="S3" s="45"/>
      <c r="T3" s="45"/>
      <c r="U3" s="45"/>
      <c r="V3" s="45"/>
      <c r="W3" s="45"/>
      <c r="X3" s="45"/>
      <c r="Y3" s="45"/>
    </row>
    <row r="4" spans="1:25" s="4" customFormat="1" ht="119.25" customHeight="1">
      <c r="A4" s="8"/>
      <c r="B4" s="12"/>
      <c r="C4" s="22"/>
      <c r="D4" s="22"/>
      <c r="E4" s="31"/>
      <c r="F4" s="39" t="s">
        <v>9</v>
      </c>
      <c r="G4" s="39" t="s">
        <v>11</v>
      </c>
      <c r="H4" s="39" t="s">
        <v>13</v>
      </c>
      <c r="I4" s="39" t="s">
        <v>15</v>
      </c>
      <c r="J4" s="39" t="s">
        <v>12</v>
      </c>
      <c r="K4" s="39" t="s">
        <v>3</v>
      </c>
      <c r="L4" s="39" t="s">
        <v>17</v>
      </c>
      <c r="M4" s="39" t="s">
        <v>20</v>
      </c>
      <c r="N4" s="43" t="s">
        <v>200</v>
      </c>
      <c r="O4" s="43" t="s">
        <v>36</v>
      </c>
      <c r="P4" s="43" t="s">
        <v>201</v>
      </c>
      <c r="Q4" s="43" t="s">
        <v>35</v>
      </c>
      <c r="R4" s="43" t="s">
        <v>30</v>
      </c>
      <c r="S4" s="46" t="s">
        <v>39</v>
      </c>
      <c r="T4" s="46" t="s">
        <v>204</v>
      </c>
      <c r="U4" s="46" t="s">
        <v>205</v>
      </c>
      <c r="V4" s="46" t="s">
        <v>203</v>
      </c>
      <c r="W4" s="46" t="s">
        <v>206</v>
      </c>
      <c r="X4" s="46" t="s">
        <v>207</v>
      </c>
      <c r="Y4" s="46" t="s">
        <v>208</v>
      </c>
    </row>
    <row r="5" spans="1:25" ht="18.75" customHeight="1">
      <c r="A5" s="9">
        <v>1</v>
      </c>
      <c r="B5" s="13" t="s">
        <v>16</v>
      </c>
      <c r="C5" s="23" t="s">
        <v>134</v>
      </c>
      <c r="D5" s="25" t="s">
        <v>94</v>
      </c>
      <c r="E5" s="32" t="s">
        <v>167</v>
      </c>
      <c r="F5" s="32" t="s">
        <v>65</v>
      </c>
      <c r="G5" s="32"/>
      <c r="H5" s="32"/>
      <c r="I5" s="32"/>
      <c r="J5" s="32" t="s">
        <v>65</v>
      </c>
      <c r="K5" s="32" t="s">
        <v>65</v>
      </c>
      <c r="L5" s="32"/>
      <c r="M5" s="32"/>
      <c r="N5" s="32" t="s">
        <v>202</v>
      </c>
      <c r="O5" s="32" t="s">
        <v>202</v>
      </c>
      <c r="P5" s="32" t="s">
        <v>202</v>
      </c>
      <c r="Q5" s="32" t="s">
        <v>199</v>
      </c>
      <c r="R5" s="32" t="s">
        <v>202</v>
      </c>
      <c r="S5" s="35" t="s">
        <v>68</v>
      </c>
      <c r="T5" s="35" t="s">
        <v>68</v>
      </c>
      <c r="U5" s="35" t="s">
        <v>68</v>
      </c>
      <c r="V5" s="35" t="s">
        <v>68</v>
      </c>
      <c r="W5" s="35" t="s">
        <v>202</v>
      </c>
      <c r="X5" s="35" t="s">
        <v>202</v>
      </c>
      <c r="Y5" s="35" t="s">
        <v>202</v>
      </c>
    </row>
    <row r="6" spans="1:25" ht="18.75" customHeight="1">
      <c r="A6" s="9">
        <v>2</v>
      </c>
      <c r="B6" s="14" t="s">
        <v>88</v>
      </c>
      <c r="C6" s="23" t="s">
        <v>134</v>
      </c>
      <c r="D6" s="25" t="s">
        <v>33</v>
      </c>
      <c r="E6" s="32" t="s">
        <v>166</v>
      </c>
      <c r="F6" s="32" t="s">
        <v>65</v>
      </c>
      <c r="G6" s="32"/>
      <c r="H6" s="32" t="s">
        <v>65</v>
      </c>
      <c r="I6" s="32" t="s">
        <v>65</v>
      </c>
      <c r="J6" s="32" t="s">
        <v>65</v>
      </c>
      <c r="K6" s="32" t="s">
        <v>65</v>
      </c>
      <c r="L6" s="32" t="s">
        <v>65</v>
      </c>
      <c r="M6" s="32"/>
      <c r="N6" s="32" t="s">
        <v>199</v>
      </c>
      <c r="O6" s="32" t="s">
        <v>199</v>
      </c>
      <c r="P6" s="32" t="s">
        <v>199</v>
      </c>
      <c r="Q6" s="32" t="s">
        <v>199</v>
      </c>
      <c r="R6" s="32" t="s">
        <v>199</v>
      </c>
      <c r="S6" s="35" t="s">
        <v>68</v>
      </c>
      <c r="T6" s="35" t="s">
        <v>199</v>
      </c>
      <c r="U6" s="35" t="s">
        <v>199</v>
      </c>
      <c r="V6" s="35" t="s">
        <v>199</v>
      </c>
      <c r="W6" s="35" t="s">
        <v>199</v>
      </c>
      <c r="X6" s="35" t="s">
        <v>199</v>
      </c>
      <c r="Y6" s="35" t="s">
        <v>199</v>
      </c>
    </row>
    <row r="7" spans="1:25" ht="18.75" customHeight="1">
      <c r="A7" s="9">
        <v>3</v>
      </c>
      <c r="B7" s="14" t="s">
        <v>113</v>
      </c>
      <c r="C7" s="23" t="s">
        <v>78</v>
      </c>
      <c r="D7" s="25" t="s">
        <v>159</v>
      </c>
      <c r="E7" s="32" t="s">
        <v>152</v>
      </c>
      <c r="F7" s="32" t="s">
        <v>65</v>
      </c>
      <c r="G7" s="32"/>
      <c r="H7" s="32"/>
      <c r="I7" s="32" t="s">
        <v>65</v>
      </c>
      <c r="J7" s="32"/>
      <c r="K7" s="32"/>
      <c r="L7" s="32"/>
      <c r="M7" s="32"/>
      <c r="N7" s="32" t="s">
        <v>202</v>
      </c>
      <c r="O7" s="32" t="s">
        <v>202</v>
      </c>
      <c r="P7" s="32" t="s">
        <v>202</v>
      </c>
      <c r="Q7" s="32" t="s">
        <v>202</v>
      </c>
      <c r="R7" s="32" t="s">
        <v>202</v>
      </c>
      <c r="S7" s="35" t="s">
        <v>68</v>
      </c>
      <c r="T7" s="35" t="s">
        <v>68</v>
      </c>
      <c r="U7" s="35" t="s">
        <v>68</v>
      </c>
      <c r="V7" s="35" t="s">
        <v>68</v>
      </c>
      <c r="W7" s="35" t="s">
        <v>68</v>
      </c>
      <c r="X7" s="35" t="s">
        <v>202</v>
      </c>
      <c r="Y7" s="35" t="s">
        <v>202</v>
      </c>
    </row>
    <row r="8" spans="1:25" ht="18.75" customHeight="1">
      <c r="A8" s="9">
        <v>4</v>
      </c>
      <c r="B8" s="13" t="s">
        <v>80</v>
      </c>
      <c r="C8" s="23" t="s">
        <v>70</v>
      </c>
      <c r="D8" s="25" t="s">
        <v>63</v>
      </c>
      <c r="E8" s="32" t="s">
        <v>169</v>
      </c>
      <c r="F8" s="32"/>
      <c r="G8" s="32"/>
      <c r="H8" s="32" t="s">
        <v>65</v>
      </c>
      <c r="I8" s="32" t="s">
        <v>65</v>
      </c>
      <c r="J8" s="32"/>
      <c r="K8" s="32"/>
      <c r="L8" s="32"/>
      <c r="M8" s="32" t="s">
        <v>65</v>
      </c>
      <c r="N8" s="32" t="s">
        <v>202</v>
      </c>
      <c r="O8" s="32" t="s">
        <v>202</v>
      </c>
      <c r="P8" s="32" t="s">
        <v>202</v>
      </c>
      <c r="Q8" s="32" t="s">
        <v>202</v>
      </c>
      <c r="R8" s="32" t="s">
        <v>202</v>
      </c>
      <c r="S8" s="35" t="s">
        <v>68</v>
      </c>
      <c r="T8" s="35" t="s">
        <v>68</v>
      </c>
      <c r="U8" s="35" t="s">
        <v>68</v>
      </c>
      <c r="V8" s="35" t="s">
        <v>68</v>
      </c>
      <c r="W8" s="35" t="s">
        <v>199</v>
      </c>
      <c r="X8" s="35" t="s">
        <v>202</v>
      </c>
      <c r="Y8" s="35" t="s">
        <v>202</v>
      </c>
    </row>
    <row r="9" spans="1:25" ht="18.75" customHeight="1">
      <c r="A9" s="9">
        <v>5</v>
      </c>
      <c r="B9" s="14" t="s">
        <v>95</v>
      </c>
      <c r="C9" s="23" t="s">
        <v>96</v>
      </c>
      <c r="D9" s="25" t="s">
        <v>150</v>
      </c>
      <c r="E9" s="32" t="s">
        <v>171</v>
      </c>
      <c r="F9" s="32" t="s">
        <v>65</v>
      </c>
      <c r="G9" s="32"/>
      <c r="H9" s="32"/>
      <c r="I9" s="32"/>
      <c r="J9" s="32"/>
      <c r="K9" s="32"/>
      <c r="L9" s="32"/>
      <c r="M9" s="32"/>
      <c r="N9" s="32" t="s">
        <v>202</v>
      </c>
      <c r="O9" s="32" t="s">
        <v>202</v>
      </c>
      <c r="P9" s="32"/>
      <c r="Q9" s="32" t="s">
        <v>202</v>
      </c>
      <c r="R9" s="32" t="s">
        <v>202</v>
      </c>
      <c r="S9" s="35" t="s">
        <v>68</v>
      </c>
      <c r="T9" s="35" t="s">
        <v>68</v>
      </c>
      <c r="U9" s="35" t="s">
        <v>68</v>
      </c>
      <c r="V9" s="35" t="s">
        <v>68</v>
      </c>
      <c r="W9" s="35" t="s">
        <v>68</v>
      </c>
      <c r="X9" s="35" t="s">
        <v>68</v>
      </c>
      <c r="Y9" s="35" t="s">
        <v>68</v>
      </c>
    </row>
    <row r="10" spans="1:25" ht="18.75" customHeight="1">
      <c r="A10" s="9">
        <v>6</v>
      </c>
      <c r="B10" s="14" t="s">
        <v>87</v>
      </c>
      <c r="C10" s="23" t="s">
        <v>53</v>
      </c>
      <c r="D10" s="25" t="s">
        <v>50</v>
      </c>
      <c r="E10" s="32" t="s">
        <v>101</v>
      </c>
      <c r="F10" s="32" t="s">
        <v>65</v>
      </c>
      <c r="G10" s="32" t="s">
        <v>65</v>
      </c>
      <c r="H10" s="32" t="s">
        <v>65</v>
      </c>
      <c r="I10" s="32" t="s">
        <v>65</v>
      </c>
      <c r="J10" s="32" t="s">
        <v>65</v>
      </c>
      <c r="K10" s="32" t="s">
        <v>65</v>
      </c>
      <c r="L10" s="32" t="s">
        <v>65</v>
      </c>
      <c r="M10" s="32"/>
      <c r="N10" s="32" t="s">
        <v>202</v>
      </c>
      <c r="O10" s="32" t="s">
        <v>202</v>
      </c>
      <c r="P10" s="32" t="s">
        <v>202</v>
      </c>
      <c r="Q10" s="32" t="s">
        <v>202</v>
      </c>
      <c r="R10" s="32" t="s">
        <v>202</v>
      </c>
      <c r="S10" s="35" t="s">
        <v>202</v>
      </c>
      <c r="T10" s="35" t="s">
        <v>202</v>
      </c>
      <c r="U10" s="35" t="s">
        <v>202</v>
      </c>
      <c r="V10" s="35" t="s">
        <v>202</v>
      </c>
      <c r="W10" s="35" t="s">
        <v>202</v>
      </c>
      <c r="X10" s="35" t="s">
        <v>202</v>
      </c>
      <c r="Y10" s="35" t="s">
        <v>202</v>
      </c>
    </row>
    <row r="11" spans="1:25" ht="18.75" customHeight="1">
      <c r="A11" s="9">
        <v>7</v>
      </c>
      <c r="B11" s="15" t="s">
        <v>62</v>
      </c>
      <c r="C11" s="9" t="s">
        <v>133</v>
      </c>
      <c r="D11" s="26" t="s">
        <v>142</v>
      </c>
      <c r="E11" s="33" t="s">
        <v>23</v>
      </c>
      <c r="F11" s="35" t="s">
        <v>65</v>
      </c>
      <c r="G11" s="35" t="s">
        <v>65</v>
      </c>
      <c r="H11" s="35"/>
      <c r="I11" s="35" t="s">
        <v>65</v>
      </c>
      <c r="J11" s="35" t="s">
        <v>65</v>
      </c>
      <c r="K11" s="35" t="s">
        <v>65</v>
      </c>
      <c r="L11" s="35"/>
      <c r="M11" s="35"/>
      <c r="N11" s="35" t="s">
        <v>202</v>
      </c>
      <c r="O11" s="35" t="s">
        <v>202</v>
      </c>
      <c r="P11" s="35" t="s">
        <v>202</v>
      </c>
      <c r="Q11" s="35"/>
      <c r="R11" s="32" t="s">
        <v>202</v>
      </c>
      <c r="S11" s="35" t="s">
        <v>68</v>
      </c>
      <c r="T11" s="35" t="s">
        <v>68</v>
      </c>
      <c r="U11" s="35" t="s">
        <v>199</v>
      </c>
      <c r="V11" s="35" t="s">
        <v>199</v>
      </c>
      <c r="W11" s="35" t="s">
        <v>202</v>
      </c>
      <c r="X11" s="35" t="s">
        <v>202</v>
      </c>
      <c r="Y11" s="35" t="s">
        <v>202</v>
      </c>
    </row>
    <row r="12" spans="1:25" ht="18.75" customHeight="1">
      <c r="A12" s="9">
        <v>8</v>
      </c>
      <c r="B12" s="14" t="s">
        <v>79</v>
      </c>
      <c r="C12" s="23" t="s">
        <v>126</v>
      </c>
      <c r="D12" s="25" t="s">
        <v>42</v>
      </c>
      <c r="E12" s="32" t="s">
        <v>135</v>
      </c>
      <c r="F12" s="32"/>
      <c r="G12" s="32"/>
      <c r="H12" s="32"/>
      <c r="I12" s="32" t="s">
        <v>65</v>
      </c>
      <c r="J12" s="32"/>
      <c r="K12" s="32"/>
      <c r="L12" s="32"/>
      <c r="M12" s="32"/>
      <c r="N12" s="32" t="s">
        <v>202</v>
      </c>
      <c r="O12" s="32" t="s">
        <v>202</v>
      </c>
      <c r="P12" s="32" t="s">
        <v>202</v>
      </c>
      <c r="Q12" s="32" t="s">
        <v>202</v>
      </c>
      <c r="R12" s="32" t="s">
        <v>202</v>
      </c>
      <c r="S12" s="35" t="s">
        <v>68</v>
      </c>
      <c r="T12" s="35" t="s">
        <v>68</v>
      </c>
      <c r="U12" s="35" t="s">
        <v>68</v>
      </c>
      <c r="V12" s="35" t="s">
        <v>68</v>
      </c>
      <c r="W12" s="35" t="s">
        <v>68</v>
      </c>
      <c r="X12" s="35" t="s">
        <v>202</v>
      </c>
      <c r="Y12" s="35" t="s">
        <v>202</v>
      </c>
    </row>
    <row r="13" spans="1:25" ht="18.75" customHeight="1">
      <c r="A13" s="9">
        <v>9</v>
      </c>
      <c r="B13" s="16" t="s">
        <v>14</v>
      </c>
      <c r="C13" s="24" t="s">
        <v>126</v>
      </c>
      <c r="D13" s="25" t="s">
        <v>143</v>
      </c>
      <c r="E13" s="32" t="s">
        <v>170</v>
      </c>
      <c r="F13" s="32"/>
      <c r="G13" s="32"/>
      <c r="H13" s="32" t="s">
        <v>65</v>
      </c>
      <c r="I13" s="32" t="s">
        <v>65</v>
      </c>
      <c r="J13" s="32"/>
      <c r="K13" s="32"/>
      <c r="L13" s="32"/>
      <c r="M13" s="32"/>
      <c r="N13" s="32" t="s">
        <v>202</v>
      </c>
      <c r="O13" s="32" t="s">
        <v>202</v>
      </c>
      <c r="P13" s="32" t="s">
        <v>202</v>
      </c>
      <c r="Q13" s="32" t="s">
        <v>202</v>
      </c>
      <c r="R13" s="32" t="s">
        <v>202</v>
      </c>
      <c r="S13" s="35" t="s">
        <v>68</v>
      </c>
      <c r="T13" s="35" t="s">
        <v>202</v>
      </c>
      <c r="U13" s="35" t="s">
        <v>202</v>
      </c>
      <c r="V13" s="35" t="s">
        <v>68</v>
      </c>
      <c r="W13" s="35" t="s">
        <v>202</v>
      </c>
      <c r="X13" s="35" t="s">
        <v>202</v>
      </c>
      <c r="Y13" s="35" t="s">
        <v>202</v>
      </c>
    </row>
    <row r="14" spans="1:25" ht="18.75" customHeight="1">
      <c r="A14" s="9">
        <v>10</v>
      </c>
      <c r="B14" s="14" t="s">
        <v>47</v>
      </c>
      <c r="C14" s="23" t="s">
        <v>138</v>
      </c>
      <c r="D14" s="25" t="s">
        <v>153</v>
      </c>
      <c r="E14" s="34" t="s">
        <v>172</v>
      </c>
      <c r="F14" s="32"/>
      <c r="G14" s="32"/>
      <c r="H14" s="32" t="s">
        <v>65</v>
      </c>
      <c r="I14" s="32" t="s">
        <v>65</v>
      </c>
      <c r="J14" s="32"/>
      <c r="K14" s="32"/>
      <c r="L14" s="32"/>
      <c r="M14" s="32"/>
      <c r="N14" s="32" t="s">
        <v>202</v>
      </c>
      <c r="O14" s="32" t="s">
        <v>202</v>
      </c>
      <c r="P14" s="32" t="s">
        <v>202</v>
      </c>
      <c r="Q14" s="32" t="s">
        <v>199</v>
      </c>
      <c r="R14" s="32" t="s">
        <v>202</v>
      </c>
      <c r="S14" s="35" t="s">
        <v>68</v>
      </c>
      <c r="T14" s="35" t="s">
        <v>202</v>
      </c>
      <c r="U14" s="35" t="s">
        <v>202</v>
      </c>
      <c r="V14" s="35" t="s">
        <v>68</v>
      </c>
      <c r="W14" s="35" t="s">
        <v>202</v>
      </c>
      <c r="X14" s="35" t="s">
        <v>202</v>
      </c>
      <c r="Y14" s="35" t="s">
        <v>202</v>
      </c>
    </row>
    <row r="15" spans="1:25" ht="18.75" customHeight="1">
      <c r="A15" s="9">
        <v>11</v>
      </c>
      <c r="B15" s="14" t="s">
        <v>100</v>
      </c>
      <c r="C15" s="23" t="s">
        <v>138</v>
      </c>
      <c r="D15" s="25" t="s">
        <v>103</v>
      </c>
      <c r="E15" s="34" t="s">
        <v>144</v>
      </c>
      <c r="F15" s="32" t="s">
        <v>65</v>
      </c>
      <c r="G15" s="32" t="s">
        <v>65</v>
      </c>
      <c r="H15" s="32" t="s">
        <v>199</v>
      </c>
      <c r="I15" s="32"/>
      <c r="J15" s="32"/>
      <c r="K15" s="32"/>
      <c r="L15" s="32"/>
      <c r="M15" s="32"/>
      <c r="N15" s="32" t="s">
        <v>202</v>
      </c>
      <c r="O15" s="32" t="s">
        <v>199</v>
      </c>
      <c r="P15" s="32"/>
      <c r="Q15" s="32"/>
      <c r="R15" s="32" t="s">
        <v>199</v>
      </c>
      <c r="S15" s="35" t="s">
        <v>68</v>
      </c>
      <c r="T15" s="35" t="s">
        <v>68</v>
      </c>
      <c r="U15" s="35" t="s">
        <v>68</v>
      </c>
      <c r="V15" s="35" t="s">
        <v>68</v>
      </c>
      <c r="W15" s="35" t="s">
        <v>202</v>
      </c>
      <c r="X15" s="35" t="s">
        <v>202</v>
      </c>
      <c r="Y15" s="35" t="s">
        <v>202</v>
      </c>
    </row>
    <row r="16" spans="1:25" ht="18.75" customHeight="1">
      <c r="A16" s="9">
        <v>12</v>
      </c>
      <c r="B16" s="14" t="s">
        <v>102</v>
      </c>
      <c r="C16" s="23" t="s">
        <v>138</v>
      </c>
      <c r="D16" s="25" t="s">
        <v>52</v>
      </c>
      <c r="E16" s="32" t="s">
        <v>121</v>
      </c>
      <c r="F16" s="32" t="s">
        <v>65</v>
      </c>
      <c r="G16" s="32"/>
      <c r="H16" s="32"/>
      <c r="I16" s="32" t="s">
        <v>65</v>
      </c>
      <c r="J16" s="32"/>
      <c r="K16" s="32"/>
      <c r="L16" s="32"/>
      <c r="M16" s="32"/>
      <c r="N16" s="32" t="s">
        <v>202</v>
      </c>
      <c r="O16" s="32" t="s">
        <v>202</v>
      </c>
      <c r="P16" s="32" t="s">
        <v>202</v>
      </c>
      <c r="Q16" s="32"/>
      <c r="R16" s="32" t="s">
        <v>202</v>
      </c>
      <c r="S16" s="35" t="s">
        <v>202</v>
      </c>
      <c r="T16" s="35"/>
      <c r="U16" s="35" t="s">
        <v>202</v>
      </c>
      <c r="V16" s="35"/>
      <c r="W16" s="35" t="s">
        <v>202</v>
      </c>
      <c r="X16" s="35" t="s">
        <v>202</v>
      </c>
      <c r="Y16" s="35" t="s">
        <v>202</v>
      </c>
    </row>
    <row r="17" spans="1:25" ht="18.75" customHeight="1">
      <c r="A17" s="9">
        <v>13</v>
      </c>
      <c r="B17" s="14" t="s">
        <v>55</v>
      </c>
      <c r="C17" s="23" t="s">
        <v>132</v>
      </c>
      <c r="D17" s="25" t="s">
        <v>149</v>
      </c>
      <c r="E17" s="32" t="s">
        <v>69</v>
      </c>
      <c r="F17" s="32"/>
      <c r="G17" s="32"/>
      <c r="H17" s="32" t="s">
        <v>65</v>
      </c>
      <c r="I17" s="32" t="s">
        <v>65</v>
      </c>
      <c r="J17" s="32"/>
      <c r="K17" s="32"/>
      <c r="L17" s="32"/>
      <c r="M17" s="32"/>
      <c r="N17" s="32" t="s">
        <v>202</v>
      </c>
      <c r="O17" s="32" t="s">
        <v>202</v>
      </c>
      <c r="P17" s="32" t="s">
        <v>202</v>
      </c>
      <c r="Q17" s="32" t="s">
        <v>202</v>
      </c>
      <c r="R17" s="32" t="s">
        <v>202</v>
      </c>
      <c r="S17" s="35" t="s">
        <v>68</v>
      </c>
      <c r="T17" s="35" t="s">
        <v>202</v>
      </c>
      <c r="U17" s="35" t="s">
        <v>202</v>
      </c>
      <c r="V17" s="35" t="s">
        <v>68</v>
      </c>
      <c r="W17" s="35" t="s">
        <v>68</v>
      </c>
      <c r="X17" s="35" t="s">
        <v>202</v>
      </c>
      <c r="Y17" s="35" t="s">
        <v>202</v>
      </c>
    </row>
    <row r="18" spans="1:25" ht="18.75" customHeight="1">
      <c r="A18" s="9">
        <v>14</v>
      </c>
      <c r="B18" s="14" t="s">
        <v>125</v>
      </c>
      <c r="C18" s="23" t="s">
        <v>141</v>
      </c>
      <c r="D18" s="25" t="s">
        <v>46</v>
      </c>
      <c r="E18" s="32" t="s">
        <v>165</v>
      </c>
      <c r="F18" s="32" t="s">
        <v>199</v>
      </c>
      <c r="G18" s="32" t="s">
        <v>199</v>
      </c>
      <c r="H18" s="32" t="s">
        <v>65</v>
      </c>
      <c r="I18" s="32" t="s">
        <v>65</v>
      </c>
      <c r="J18" s="32" t="s">
        <v>65</v>
      </c>
      <c r="K18" s="32" t="s">
        <v>65</v>
      </c>
      <c r="L18" s="32" t="s">
        <v>65</v>
      </c>
      <c r="M18" s="32" t="s">
        <v>65</v>
      </c>
      <c r="N18" s="32" t="s">
        <v>202</v>
      </c>
      <c r="O18" s="32" t="s">
        <v>202</v>
      </c>
      <c r="P18" s="32" t="s">
        <v>202</v>
      </c>
      <c r="Q18" s="32" t="s">
        <v>202</v>
      </c>
      <c r="R18" s="32" t="s">
        <v>202</v>
      </c>
      <c r="S18" s="35" t="s">
        <v>68</v>
      </c>
      <c r="T18" s="35" t="s">
        <v>68</v>
      </c>
      <c r="U18" s="35" t="s">
        <v>199</v>
      </c>
      <c r="V18" s="35" t="s">
        <v>68</v>
      </c>
      <c r="W18" s="35" t="s">
        <v>202</v>
      </c>
      <c r="X18" s="35" t="s">
        <v>202</v>
      </c>
      <c r="Y18" s="35" t="s">
        <v>202</v>
      </c>
    </row>
    <row r="19" spans="1:25" ht="18.75" customHeight="1">
      <c r="A19" s="9">
        <v>15</v>
      </c>
      <c r="B19" s="14" t="s">
        <v>71</v>
      </c>
      <c r="C19" s="23" t="s">
        <v>141</v>
      </c>
      <c r="D19" s="25" t="s">
        <v>44</v>
      </c>
      <c r="E19" s="32" t="s">
        <v>179</v>
      </c>
      <c r="F19" s="32" t="s">
        <v>65</v>
      </c>
      <c r="G19" s="32" t="s">
        <v>65</v>
      </c>
      <c r="H19" s="32" t="s">
        <v>65</v>
      </c>
      <c r="I19" s="32"/>
      <c r="J19" s="32"/>
      <c r="K19" s="32"/>
      <c r="L19" s="32"/>
      <c r="M19" s="32"/>
      <c r="N19" s="32" t="s">
        <v>202</v>
      </c>
      <c r="O19" s="32" t="s">
        <v>202</v>
      </c>
      <c r="P19" s="32" t="s">
        <v>199</v>
      </c>
      <c r="Q19" s="32" t="s">
        <v>199</v>
      </c>
      <c r="R19" s="32"/>
      <c r="S19" s="35" t="s">
        <v>68</v>
      </c>
      <c r="T19" s="35" t="s">
        <v>68</v>
      </c>
      <c r="U19" s="35" t="s">
        <v>68</v>
      </c>
      <c r="V19" s="35" t="s">
        <v>68</v>
      </c>
      <c r="W19" s="35" t="s">
        <v>202</v>
      </c>
      <c r="X19" s="35" t="s">
        <v>202</v>
      </c>
      <c r="Y19" s="35" t="s">
        <v>202</v>
      </c>
    </row>
    <row r="20" spans="1:25" ht="18.75" customHeight="1">
      <c r="A20" s="9">
        <v>16</v>
      </c>
      <c r="B20" s="14" t="s">
        <v>34</v>
      </c>
      <c r="C20" s="23" t="s">
        <v>141</v>
      </c>
      <c r="D20" s="25" t="s">
        <v>162</v>
      </c>
      <c r="E20" s="32" t="s">
        <v>58</v>
      </c>
      <c r="F20" s="32" t="s">
        <v>65</v>
      </c>
      <c r="G20" s="32" t="s">
        <v>65</v>
      </c>
      <c r="H20" s="32"/>
      <c r="I20" s="32" t="s">
        <v>65</v>
      </c>
      <c r="J20" s="32" t="s">
        <v>65</v>
      </c>
      <c r="K20" s="32" t="s">
        <v>65</v>
      </c>
      <c r="L20" s="32" t="s">
        <v>65</v>
      </c>
      <c r="M20" s="32"/>
      <c r="N20" s="32" t="s">
        <v>202</v>
      </c>
      <c r="O20" s="32" t="s">
        <v>202</v>
      </c>
      <c r="P20" s="32" t="s">
        <v>202</v>
      </c>
      <c r="Q20" s="32" t="s">
        <v>202</v>
      </c>
      <c r="R20" s="32" t="s">
        <v>202</v>
      </c>
      <c r="S20" s="35" t="s">
        <v>202</v>
      </c>
      <c r="T20" s="35" t="s">
        <v>68</v>
      </c>
      <c r="U20" s="35" t="s">
        <v>202</v>
      </c>
      <c r="V20" s="35" t="s">
        <v>202</v>
      </c>
      <c r="W20" s="35" t="s">
        <v>202</v>
      </c>
      <c r="X20" s="35" t="s">
        <v>202</v>
      </c>
      <c r="Y20" s="35" t="s">
        <v>202</v>
      </c>
    </row>
    <row r="21" spans="1:25" ht="18.75" customHeight="1">
      <c r="A21" s="9">
        <v>17</v>
      </c>
      <c r="B21" s="14" t="s">
        <v>93</v>
      </c>
      <c r="C21" s="23" t="s">
        <v>136</v>
      </c>
      <c r="D21" s="25" t="s">
        <v>123</v>
      </c>
      <c r="E21" s="32" t="s">
        <v>41</v>
      </c>
      <c r="F21" s="32" t="s">
        <v>65</v>
      </c>
      <c r="G21" s="32" t="s">
        <v>65</v>
      </c>
      <c r="H21" s="32" t="s">
        <v>65</v>
      </c>
      <c r="I21" s="32"/>
      <c r="J21" s="32"/>
      <c r="K21" s="32"/>
      <c r="L21" s="32"/>
      <c r="M21" s="32"/>
      <c r="N21" s="32" t="s">
        <v>202</v>
      </c>
      <c r="O21" s="32" t="s">
        <v>202</v>
      </c>
      <c r="P21" s="32" t="s">
        <v>202</v>
      </c>
      <c r="Q21" s="32" t="s">
        <v>202</v>
      </c>
      <c r="R21" s="32" t="s">
        <v>202</v>
      </c>
      <c r="S21" s="35" t="s">
        <v>68</v>
      </c>
      <c r="T21" s="35" t="s">
        <v>68</v>
      </c>
      <c r="U21" s="35" t="s">
        <v>199</v>
      </c>
      <c r="V21" s="35" t="s">
        <v>68</v>
      </c>
      <c r="W21" s="35" t="s">
        <v>202</v>
      </c>
      <c r="X21" s="35" t="s">
        <v>202</v>
      </c>
      <c r="Y21" s="35" t="s">
        <v>202</v>
      </c>
    </row>
    <row r="22" spans="1:25" ht="18.75" customHeight="1">
      <c r="A22" s="9">
        <v>18</v>
      </c>
      <c r="B22" s="14" t="s">
        <v>90</v>
      </c>
      <c r="C22" s="23" t="s">
        <v>136</v>
      </c>
      <c r="D22" s="25" t="s">
        <v>220</v>
      </c>
      <c r="E22" s="32" t="s">
        <v>177</v>
      </c>
      <c r="F22" s="32"/>
      <c r="G22" s="32"/>
      <c r="H22" s="32" t="s">
        <v>199</v>
      </c>
      <c r="I22" s="32" t="s">
        <v>65</v>
      </c>
      <c r="J22" s="32" t="s">
        <v>199</v>
      </c>
      <c r="K22" s="32" t="s">
        <v>199</v>
      </c>
      <c r="L22" s="32" t="s">
        <v>199</v>
      </c>
      <c r="M22" s="32"/>
      <c r="N22" s="32" t="s">
        <v>199</v>
      </c>
      <c r="O22" s="32" t="s">
        <v>199</v>
      </c>
      <c r="P22" s="32" t="s">
        <v>199</v>
      </c>
      <c r="Q22" s="32" t="s">
        <v>199</v>
      </c>
      <c r="R22" s="32" t="s">
        <v>199</v>
      </c>
      <c r="S22" s="35" t="s">
        <v>68</v>
      </c>
      <c r="T22" s="35" t="s">
        <v>199</v>
      </c>
      <c r="U22" s="35" t="s">
        <v>68</v>
      </c>
      <c r="V22" s="35" t="s">
        <v>68</v>
      </c>
      <c r="W22" s="35" t="s">
        <v>202</v>
      </c>
      <c r="X22" s="35" t="s">
        <v>202</v>
      </c>
      <c r="Y22" s="35" t="s">
        <v>202</v>
      </c>
    </row>
    <row r="23" spans="1:25" ht="18.75" customHeight="1">
      <c r="A23" s="9">
        <v>19</v>
      </c>
      <c r="B23" s="14" t="s">
        <v>91</v>
      </c>
      <c r="C23" s="23" t="s">
        <v>136</v>
      </c>
      <c r="D23" s="25" t="s">
        <v>219</v>
      </c>
      <c r="E23" s="32" t="s">
        <v>49</v>
      </c>
      <c r="F23" s="32" t="s">
        <v>65</v>
      </c>
      <c r="G23" s="32" t="s">
        <v>65</v>
      </c>
      <c r="H23" s="32"/>
      <c r="I23" s="32" t="s">
        <v>65</v>
      </c>
      <c r="J23" s="32" t="s">
        <v>65</v>
      </c>
      <c r="K23" s="32" t="s">
        <v>65</v>
      </c>
      <c r="L23" s="32" t="s">
        <v>199</v>
      </c>
      <c r="M23" s="32"/>
      <c r="N23" s="32" t="s">
        <v>202</v>
      </c>
      <c r="O23" s="32" t="s">
        <v>202</v>
      </c>
      <c r="P23" s="32" t="s">
        <v>199</v>
      </c>
      <c r="Q23" s="32" t="s">
        <v>202</v>
      </c>
      <c r="R23" s="32" t="s">
        <v>199</v>
      </c>
      <c r="S23" s="35" t="s">
        <v>199</v>
      </c>
      <c r="T23" s="35" t="s">
        <v>199</v>
      </c>
      <c r="U23" s="35" t="s">
        <v>202</v>
      </c>
      <c r="V23" s="35" t="s">
        <v>202</v>
      </c>
      <c r="W23" s="35" t="s">
        <v>202</v>
      </c>
      <c r="X23" s="35" t="s">
        <v>202</v>
      </c>
      <c r="Y23" s="35" t="s">
        <v>199</v>
      </c>
    </row>
    <row r="24" spans="1:25" ht="18.75" customHeight="1">
      <c r="A24" s="9">
        <v>20</v>
      </c>
      <c r="B24" s="14" t="s">
        <v>109</v>
      </c>
      <c r="C24" s="23" t="s">
        <v>136</v>
      </c>
      <c r="D24" s="25" t="s">
        <v>157</v>
      </c>
      <c r="E24" s="32" t="s">
        <v>176</v>
      </c>
      <c r="F24" s="32"/>
      <c r="G24" s="32" t="s">
        <v>65</v>
      </c>
      <c r="H24" s="32"/>
      <c r="I24" s="32" t="s">
        <v>65</v>
      </c>
      <c r="J24" s="32" t="s">
        <v>65</v>
      </c>
      <c r="K24" s="32" t="s">
        <v>65</v>
      </c>
      <c r="L24" s="32" t="s">
        <v>65</v>
      </c>
      <c r="M24" s="32"/>
      <c r="N24" s="32" t="s">
        <v>202</v>
      </c>
      <c r="O24" s="32" t="s">
        <v>202</v>
      </c>
      <c r="P24" s="32" t="s">
        <v>202</v>
      </c>
      <c r="Q24" s="32" t="s">
        <v>202</v>
      </c>
      <c r="R24" s="32" t="s">
        <v>202</v>
      </c>
      <c r="S24" s="35" t="s">
        <v>202</v>
      </c>
      <c r="T24" s="35" t="s">
        <v>202</v>
      </c>
      <c r="U24" s="35" t="s">
        <v>202</v>
      </c>
      <c r="V24" s="35" t="s">
        <v>202</v>
      </c>
      <c r="W24" s="35" t="s">
        <v>202</v>
      </c>
      <c r="X24" s="35" t="s">
        <v>202</v>
      </c>
      <c r="Y24" s="35" t="s">
        <v>202</v>
      </c>
    </row>
    <row r="25" spans="1:25" ht="18.75" customHeight="1">
      <c r="A25" s="9">
        <v>21</v>
      </c>
      <c r="B25" s="14" t="s">
        <v>110</v>
      </c>
      <c r="C25" s="23" t="s">
        <v>136</v>
      </c>
      <c r="D25" s="25" t="s">
        <v>218</v>
      </c>
      <c r="E25" s="32" t="s">
        <v>175</v>
      </c>
      <c r="F25" s="32"/>
      <c r="G25" s="32"/>
      <c r="H25" s="32"/>
      <c r="I25" s="32" t="s">
        <v>65</v>
      </c>
      <c r="J25" s="32"/>
      <c r="K25" s="32"/>
      <c r="L25" s="32"/>
      <c r="M25" s="32"/>
      <c r="N25" s="32" t="s">
        <v>202</v>
      </c>
      <c r="O25" s="32" t="s">
        <v>202</v>
      </c>
      <c r="P25" s="32" t="s">
        <v>202</v>
      </c>
      <c r="Q25" s="32" t="s">
        <v>202</v>
      </c>
      <c r="R25" s="32" t="s">
        <v>202</v>
      </c>
      <c r="S25" s="35" t="s">
        <v>68</v>
      </c>
      <c r="T25" s="35" t="s">
        <v>202</v>
      </c>
      <c r="U25" s="35" t="s">
        <v>202</v>
      </c>
      <c r="V25" s="35" t="s">
        <v>68</v>
      </c>
      <c r="W25" s="35" t="s">
        <v>202</v>
      </c>
      <c r="X25" s="35" t="s">
        <v>202</v>
      </c>
      <c r="Y25" s="35" t="s">
        <v>202</v>
      </c>
    </row>
    <row r="26" spans="1:25" ht="18.75" customHeight="1">
      <c r="A26" s="9">
        <v>22</v>
      </c>
      <c r="B26" s="14" t="s">
        <v>54</v>
      </c>
      <c r="C26" s="23" t="s">
        <v>136</v>
      </c>
      <c r="D26" s="25" t="s">
        <v>154</v>
      </c>
      <c r="E26" s="32" t="s">
        <v>185</v>
      </c>
      <c r="F26" s="32"/>
      <c r="G26" s="32"/>
      <c r="H26" s="32" t="s">
        <v>65</v>
      </c>
      <c r="I26" s="32" t="s">
        <v>65</v>
      </c>
      <c r="J26" s="32"/>
      <c r="K26" s="32"/>
      <c r="L26" s="32"/>
      <c r="M26" s="32"/>
      <c r="N26" s="32" t="s">
        <v>202</v>
      </c>
      <c r="O26" s="32" t="s">
        <v>202</v>
      </c>
      <c r="P26" s="32" t="s">
        <v>202</v>
      </c>
      <c r="Q26" s="32" t="s">
        <v>202</v>
      </c>
      <c r="R26" s="32" t="s">
        <v>202</v>
      </c>
      <c r="S26" s="35"/>
      <c r="T26" s="35" t="s">
        <v>202</v>
      </c>
      <c r="U26" s="35" t="s">
        <v>202</v>
      </c>
      <c r="V26" s="35" t="s">
        <v>202</v>
      </c>
      <c r="W26" s="35" t="s">
        <v>202</v>
      </c>
      <c r="X26" s="35" t="s">
        <v>202</v>
      </c>
      <c r="Y26" s="35" t="s">
        <v>202</v>
      </c>
    </row>
    <row r="27" spans="1:25" ht="18.75" customHeight="1">
      <c r="A27" s="9">
        <v>23</v>
      </c>
      <c r="B27" s="14" t="s">
        <v>106</v>
      </c>
      <c r="C27" s="23" t="s">
        <v>136</v>
      </c>
      <c r="D27" s="25" t="s">
        <v>40</v>
      </c>
      <c r="E27" s="32" t="s">
        <v>184</v>
      </c>
      <c r="F27" s="32"/>
      <c r="G27" s="32"/>
      <c r="H27" s="32" t="s">
        <v>65</v>
      </c>
      <c r="I27" s="32" t="s">
        <v>65</v>
      </c>
      <c r="J27" s="32" t="s">
        <v>65</v>
      </c>
      <c r="K27" s="32"/>
      <c r="L27" s="32"/>
      <c r="M27" s="32"/>
      <c r="N27" s="32" t="s">
        <v>202</v>
      </c>
      <c r="O27" s="32" t="s">
        <v>202</v>
      </c>
      <c r="P27" s="32" t="s">
        <v>202</v>
      </c>
      <c r="Q27" s="32" t="s">
        <v>202</v>
      </c>
      <c r="R27" s="32" t="s">
        <v>202</v>
      </c>
      <c r="S27" s="35"/>
      <c r="T27" s="35" t="s">
        <v>199</v>
      </c>
      <c r="U27" s="35" t="s">
        <v>202</v>
      </c>
      <c r="V27" s="35"/>
      <c r="W27" s="35" t="s">
        <v>202</v>
      </c>
      <c r="X27" s="35" t="s">
        <v>202</v>
      </c>
      <c r="Y27" s="35" t="s">
        <v>202</v>
      </c>
    </row>
    <row r="28" spans="1:25" ht="18.75" customHeight="1">
      <c r="A28" s="9">
        <v>24</v>
      </c>
      <c r="B28" s="14" t="s">
        <v>59</v>
      </c>
      <c r="C28" s="23" t="s">
        <v>136</v>
      </c>
      <c r="D28" s="25" t="s">
        <v>61</v>
      </c>
      <c r="E28" s="32" t="s">
        <v>183</v>
      </c>
      <c r="F28" s="32"/>
      <c r="G28" s="32"/>
      <c r="H28" s="32"/>
      <c r="I28" s="32"/>
      <c r="J28" s="32"/>
      <c r="K28" s="32" t="s">
        <v>65</v>
      </c>
      <c r="L28" s="32"/>
      <c r="M28" s="32"/>
      <c r="N28" s="32"/>
      <c r="O28" s="32" t="s">
        <v>202</v>
      </c>
      <c r="P28" s="32"/>
      <c r="Q28" s="32"/>
      <c r="R28" s="32" t="s">
        <v>199</v>
      </c>
      <c r="S28" s="35"/>
      <c r="T28" s="35"/>
      <c r="U28" s="35"/>
      <c r="V28" s="35"/>
      <c r="W28" s="35" t="s">
        <v>202</v>
      </c>
      <c r="X28" s="35"/>
      <c r="Y28" s="35"/>
    </row>
    <row r="29" spans="1:25" ht="18.75" customHeight="1">
      <c r="A29" s="9">
        <v>25</v>
      </c>
      <c r="B29" s="14" t="s">
        <v>107</v>
      </c>
      <c r="C29" s="23" t="s">
        <v>136</v>
      </c>
      <c r="D29" s="25" t="s">
        <v>156</v>
      </c>
      <c r="E29" s="32" t="s">
        <v>6</v>
      </c>
      <c r="F29" s="32" t="s">
        <v>65</v>
      </c>
      <c r="G29" s="32" t="s">
        <v>65</v>
      </c>
      <c r="H29" s="32"/>
      <c r="I29" s="32" t="s">
        <v>65</v>
      </c>
      <c r="J29" s="32" t="s">
        <v>65</v>
      </c>
      <c r="K29" s="32" t="s">
        <v>65</v>
      </c>
      <c r="L29" s="32" t="s">
        <v>65</v>
      </c>
      <c r="M29" s="32"/>
      <c r="N29" s="32" t="s">
        <v>202</v>
      </c>
      <c r="O29" s="32" t="s">
        <v>202</v>
      </c>
      <c r="P29" s="32" t="s">
        <v>202</v>
      </c>
      <c r="Q29" s="32" t="s">
        <v>202</v>
      </c>
      <c r="R29" s="32" t="s">
        <v>202</v>
      </c>
      <c r="S29" s="35"/>
      <c r="T29" s="35"/>
      <c r="U29" s="35"/>
      <c r="V29" s="35"/>
      <c r="W29" s="35"/>
      <c r="X29" s="35"/>
      <c r="Y29" s="35"/>
    </row>
    <row r="30" spans="1:25" ht="18.75" customHeight="1">
      <c r="A30" s="9">
        <v>26</v>
      </c>
      <c r="B30" s="15" t="s">
        <v>89</v>
      </c>
      <c r="C30" s="9" t="s">
        <v>136</v>
      </c>
      <c r="D30" s="26" t="s">
        <v>221</v>
      </c>
      <c r="E30" s="35" t="s">
        <v>72</v>
      </c>
      <c r="F30" s="35" t="s">
        <v>65</v>
      </c>
      <c r="G30" s="35" t="s">
        <v>65</v>
      </c>
      <c r="H30" s="35" t="s">
        <v>65</v>
      </c>
      <c r="I30" s="35"/>
      <c r="J30" s="32"/>
      <c r="K30" s="35"/>
      <c r="L30" s="35"/>
      <c r="M30" s="35"/>
      <c r="N30" s="35" t="s">
        <v>202</v>
      </c>
      <c r="O30" s="35" t="s">
        <v>202</v>
      </c>
      <c r="P30" s="32" t="s">
        <v>202</v>
      </c>
      <c r="Q30" s="32" t="s">
        <v>202</v>
      </c>
      <c r="R30" s="35" t="s">
        <v>199</v>
      </c>
      <c r="S30" s="35"/>
      <c r="T30" s="35"/>
      <c r="U30" s="35"/>
      <c r="V30" s="35"/>
      <c r="W30" s="35" t="s">
        <v>199</v>
      </c>
      <c r="X30" s="35" t="s">
        <v>202</v>
      </c>
      <c r="Y30" s="35"/>
    </row>
    <row r="31" spans="1:25" ht="18.75" customHeight="1">
      <c r="A31" s="9">
        <v>27</v>
      </c>
      <c r="B31" s="15" t="s">
        <v>48</v>
      </c>
      <c r="C31" s="9" t="s">
        <v>136</v>
      </c>
      <c r="D31" s="26" t="s">
        <v>37</v>
      </c>
      <c r="E31" s="35" t="s">
        <v>181</v>
      </c>
      <c r="F31" s="35" t="s">
        <v>65</v>
      </c>
      <c r="G31" s="35" t="s">
        <v>65</v>
      </c>
      <c r="H31" s="35" t="s">
        <v>65</v>
      </c>
      <c r="I31" s="35"/>
      <c r="J31" s="35"/>
      <c r="K31" s="35"/>
      <c r="L31" s="35"/>
      <c r="M31" s="35"/>
      <c r="N31" s="32" t="s">
        <v>202</v>
      </c>
      <c r="O31" s="32" t="s">
        <v>202</v>
      </c>
      <c r="P31" s="35"/>
      <c r="Q31" s="35"/>
      <c r="R31" s="35" t="s">
        <v>199</v>
      </c>
      <c r="S31" s="35"/>
      <c r="T31" s="35"/>
      <c r="U31" s="35"/>
      <c r="V31" s="35"/>
      <c r="W31" s="35" t="s">
        <v>202</v>
      </c>
      <c r="X31" s="35" t="s">
        <v>202</v>
      </c>
      <c r="Y31" s="35" t="s">
        <v>202</v>
      </c>
    </row>
    <row r="32" spans="1:25" ht="18.75" customHeight="1">
      <c r="A32" s="9">
        <v>28</v>
      </c>
      <c r="B32" s="15" t="s">
        <v>105</v>
      </c>
      <c r="C32" s="9" t="s">
        <v>136</v>
      </c>
      <c r="D32" s="26" t="s">
        <v>5</v>
      </c>
      <c r="E32" s="35" t="s">
        <v>180</v>
      </c>
      <c r="F32" s="35"/>
      <c r="G32" s="32" t="s">
        <v>65</v>
      </c>
      <c r="H32" s="35"/>
      <c r="I32" s="35" t="s">
        <v>65</v>
      </c>
      <c r="J32" s="35" t="s">
        <v>65</v>
      </c>
      <c r="K32" s="35"/>
      <c r="L32" s="35" t="s">
        <v>65</v>
      </c>
      <c r="M32" s="35"/>
      <c r="N32" s="32" t="s">
        <v>202</v>
      </c>
      <c r="O32" s="35" t="s">
        <v>202</v>
      </c>
      <c r="P32" s="35" t="s">
        <v>202</v>
      </c>
      <c r="Q32" s="35" t="s">
        <v>202</v>
      </c>
      <c r="R32" s="35" t="s">
        <v>202</v>
      </c>
      <c r="S32" s="35" t="s">
        <v>202</v>
      </c>
      <c r="T32" s="35" t="s">
        <v>202</v>
      </c>
      <c r="U32" s="35" t="s">
        <v>202</v>
      </c>
      <c r="V32" s="35" t="s">
        <v>202</v>
      </c>
      <c r="W32" s="35" t="s">
        <v>202</v>
      </c>
      <c r="X32" s="35" t="s">
        <v>202</v>
      </c>
      <c r="Y32" s="35" t="s">
        <v>202</v>
      </c>
    </row>
    <row r="33" spans="1:25" ht="18.75" customHeight="1">
      <c r="A33" s="9">
        <v>29</v>
      </c>
      <c r="B33" s="13" t="s">
        <v>97</v>
      </c>
      <c r="C33" s="23" t="s">
        <v>137</v>
      </c>
      <c r="D33" s="25" t="s">
        <v>151</v>
      </c>
      <c r="E33" s="32" t="s">
        <v>174</v>
      </c>
      <c r="F33" s="32" t="s">
        <v>65</v>
      </c>
      <c r="G33" s="32" t="s">
        <v>65</v>
      </c>
      <c r="H33" s="32" t="s">
        <v>65</v>
      </c>
      <c r="I33" s="32"/>
      <c r="J33" s="32"/>
      <c r="K33" s="32"/>
      <c r="L33" s="32"/>
      <c r="M33" s="32"/>
      <c r="N33" s="32" t="s">
        <v>202</v>
      </c>
      <c r="O33" s="32" t="s">
        <v>202</v>
      </c>
      <c r="P33" s="32" t="s">
        <v>199</v>
      </c>
      <c r="Q33" s="32" t="s">
        <v>199</v>
      </c>
      <c r="R33" s="32" t="s">
        <v>199</v>
      </c>
      <c r="S33" s="35"/>
      <c r="T33" s="35"/>
      <c r="U33" s="35"/>
      <c r="V33" s="35"/>
      <c r="W33" s="35"/>
      <c r="X33" s="35"/>
      <c r="Y33" s="35" t="s">
        <v>199</v>
      </c>
    </row>
    <row r="34" spans="1:25" ht="18.75" customHeight="1">
      <c r="A34" s="9">
        <v>30</v>
      </c>
      <c r="B34" s="14" t="s">
        <v>43</v>
      </c>
      <c r="C34" s="23" t="s">
        <v>2</v>
      </c>
      <c r="D34" s="25" t="s">
        <v>31</v>
      </c>
      <c r="E34" s="32" t="s">
        <v>186</v>
      </c>
      <c r="F34" s="32" t="s">
        <v>65</v>
      </c>
      <c r="G34" s="32" t="s">
        <v>65</v>
      </c>
      <c r="H34" s="32" t="s">
        <v>65</v>
      </c>
      <c r="I34" s="32" t="s">
        <v>199</v>
      </c>
      <c r="J34" s="32" t="s">
        <v>65</v>
      </c>
      <c r="K34" s="32" t="s">
        <v>199</v>
      </c>
      <c r="L34" s="32" t="s">
        <v>199</v>
      </c>
      <c r="M34" s="32"/>
      <c r="N34" s="32" t="s">
        <v>202</v>
      </c>
      <c r="O34" s="32" t="s">
        <v>202</v>
      </c>
      <c r="P34" s="32" t="s">
        <v>202</v>
      </c>
      <c r="Q34" s="32" t="s">
        <v>199</v>
      </c>
      <c r="R34" s="32" t="s">
        <v>202</v>
      </c>
      <c r="S34" s="35"/>
      <c r="T34" s="35"/>
      <c r="U34" s="35"/>
      <c r="V34" s="35"/>
      <c r="W34" s="35" t="s">
        <v>202</v>
      </c>
      <c r="X34" s="35" t="s">
        <v>202</v>
      </c>
      <c r="Y34" s="35"/>
    </row>
    <row r="35" spans="1:25" ht="18.75" customHeight="1">
      <c r="A35" s="9">
        <v>31</v>
      </c>
      <c r="B35" s="14" t="s">
        <v>112</v>
      </c>
      <c r="C35" s="23" t="s">
        <v>2</v>
      </c>
      <c r="D35" s="25" t="s">
        <v>67</v>
      </c>
      <c r="E35" s="34" t="s">
        <v>160</v>
      </c>
      <c r="F35" s="32"/>
      <c r="G35" s="32" t="s">
        <v>65</v>
      </c>
      <c r="H35" s="32"/>
      <c r="I35" s="32" t="s">
        <v>65</v>
      </c>
      <c r="J35" s="32" t="s">
        <v>65</v>
      </c>
      <c r="K35" s="32" t="s">
        <v>65</v>
      </c>
      <c r="L35" s="32" t="s">
        <v>65</v>
      </c>
      <c r="M35" s="32"/>
      <c r="N35" s="32" t="s">
        <v>202</v>
      </c>
      <c r="O35" s="32" t="s">
        <v>202</v>
      </c>
      <c r="P35" s="32" t="s">
        <v>202</v>
      </c>
      <c r="Q35" s="32" t="s">
        <v>202</v>
      </c>
      <c r="R35" s="32" t="s">
        <v>202</v>
      </c>
      <c r="S35" s="35" t="s">
        <v>202</v>
      </c>
      <c r="T35" s="35" t="s">
        <v>202</v>
      </c>
      <c r="U35" s="35" t="s">
        <v>199</v>
      </c>
      <c r="V35" s="35" t="s">
        <v>199</v>
      </c>
      <c r="W35" s="35" t="s">
        <v>202</v>
      </c>
      <c r="X35" s="35" t="s">
        <v>202</v>
      </c>
      <c r="Y35" s="35" t="s">
        <v>202</v>
      </c>
    </row>
    <row r="36" spans="1:25" ht="18.75" customHeight="1">
      <c r="A36" s="9">
        <v>32</v>
      </c>
      <c r="B36" s="14" t="s">
        <v>111</v>
      </c>
      <c r="C36" s="23" t="s">
        <v>64</v>
      </c>
      <c r="D36" s="25" t="s">
        <v>158</v>
      </c>
      <c r="E36" s="32" t="s">
        <v>182</v>
      </c>
      <c r="F36" s="32"/>
      <c r="G36" s="32"/>
      <c r="H36" s="32" t="s">
        <v>65</v>
      </c>
      <c r="I36" s="32"/>
      <c r="J36" s="32"/>
      <c r="K36" s="32" t="s">
        <v>65</v>
      </c>
      <c r="L36" s="32"/>
      <c r="M36" s="32"/>
      <c r="N36" s="32"/>
      <c r="O36" s="32" t="s">
        <v>202</v>
      </c>
      <c r="P36" s="32"/>
      <c r="Q36" s="32" t="s">
        <v>202</v>
      </c>
      <c r="R36" s="32" t="s">
        <v>202</v>
      </c>
      <c r="S36" s="35"/>
      <c r="T36" s="35"/>
      <c r="U36" s="35"/>
      <c r="V36" s="35"/>
      <c r="W36" s="35" t="s">
        <v>202</v>
      </c>
      <c r="X36" s="35" t="s">
        <v>202</v>
      </c>
      <c r="Y36" s="35" t="s">
        <v>202</v>
      </c>
    </row>
    <row r="37" spans="1:25" ht="18.75" customHeight="1">
      <c r="A37" s="9">
        <v>33</v>
      </c>
      <c r="B37" s="14" t="s">
        <v>76</v>
      </c>
      <c r="C37" s="23" t="s">
        <v>128</v>
      </c>
      <c r="D37" s="25" t="s">
        <v>18</v>
      </c>
      <c r="E37" s="32" t="s">
        <v>173</v>
      </c>
      <c r="F37" s="32" t="s">
        <v>65</v>
      </c>
      <c r="G37" s="32" t="s">
        <v>65</v>
      </c>
      <c r="H37" s="32" t="s">
        <v>65</v>
      </c>
      <c r="I37" s="32" t="s">
        <v>199</v>
      </c>
      <c r="J37" s="32" t="s">
        <v>199</v>
      </c>
      <c r="K37" s="32" t="s">
        <v>199</v>
      </c>
      <c r="L37" s="32" t="s">
        <v>199</v>
      </c>
      <c r="M37" s="32" t="s">
        <v>199</v>
      </c>
      <c r="N37" s="32" t="s">
        <v>202</v>
      </c>
      <c r="O37" s="32" t="s">
        <v>202</v>
      </c>
      <c r="P37" s="32" t="s">
        <v>199</v>
      </c>
      <c r="Q37" s="32" t="s">
        <v>202</v>
      </c>
      <c r="R37" s="32" t="s">
        <v>199</v>
      </c>
      <c r="S37" s="35"/>
      <c r="T37" s="35"/>
      <c r="U37" s="35"/>
      <c r="V37" s="35"/>
      <c r="W37" s="35" t="s">
        <v>202</v>
      </c>
      <c r="X37" s="35" t="s">
        <v>202</v>
      </c>
      <c r="Y37" s="35"/>
    </row>
    <row r="38" spans="1:25" ht="18.75" customHeight="1">
      <c r="A38" s="9">
        <v>34</v>
      </c>
      <c r="B38" s="14" t="s">
        <v>83</v>
      </c>
      <c r="C38" s="23" t="s">
        <v>130</v>
      </c>
      <c r="D38" s="25" t="s">
        <v>146</v>
      </c>
      <c r="E38" s="32" t="s">
        <v>198</v>
      </c>
      <c r="F38" s="32"/>
      <c r="G38" s="32"/>
      <c r="H38" s="32" t="s">
        <v>65</v>
      </c>
      <c r="I38" s="32" t="s">
        <v>65</v>
      </c>
      <c r="J38" s="32" t="s">
        <v>199</v>
      </c>
      <c r="K38" s="32" t="s">
        <v>199</v>
      </c>
      <c r="L38" s="32" t="s">
        <v>199</v>
      </c>
      <c r="M38" s="32"/>
      <c r="N38" s="32" t="s">
        <v>202</v>
      </c>
      <c r="O38" s="32" t="s">
        <v>202</v>
      </c>
      <c r="P38" s="32" t="s">
        <v>202</v>
      </c>
      <c r="Q38" s="32" t="s">
        <v>202</v>
      </c>
      <c r="R38" s="32" t="s">
        <v>202</v>
      </c>
      <c r="S38" s="35"/>
      <c r="T38" s="35" t="s">
        <v>199</v>
      </c>
      <c r="U38" s="35" t="s">
        <v>202</v>
      </c>
      <c r="V38" s="35"/>
      <c r="W38" s="35" t="s">
        <v>202</v>
      </c>
      <c r="X38" s="35" t="s">
        <v>202</v>
      </c>
      <c r="Y38" s="35" t="s">
        <v>202</v>
      </c>
    </row>
    <row r="39" spans="1:25" ht="18.75" customHeight="1">
      <c r="A39" s="9">
        <v>35</v>
      </c>
      <c r="B39" s="15" t="s">
        <v>86</v>
      </c>
      <c r="C39" s="23" t="s">
        <v>131</v>
      </c>
      <c r="D39" s="26" t="s">
        <v>148</v>
      </c>
      <c r="E39" s="35" t="s">
        <v>21</v>
      </c>
      <c r="F39" s="35" t="s">
        <v>65</v>
      </c>
      <c r="G39" s="35" t="s">
        <v>65</v>
      </c>
      <c r="H39" s="35" t="s">
        <v>65</v>
      </c>
      <c r="I39" s="32"/>
      <c r="J39" s="35"/>
      <c r="K39" s="35"/>
      <c r="L39" s="35"/>
      <c r="M39" s="35"/>
      <c r="N39" s="35" t="s">
        <v>202</v>
      </c>
      <c r="O39" s="32" t="s">
        <v>202</v>
      </c>
      <c r="P39" s="35"/>
      <c r="Q39" s="32"/>
      <c r="R39" s="32"/>
      <c r="S39" s="35"/>
      <c r="T39" s="35"/>
      <c r="U39" s="35"/>
      <c r="V39" s="35"/>
      <c r="W39" s="35" t="s">
        <v>202</v>
      </c>
      <c r="X39" s="35" t="s">
        <v>202</v>
      </c>
      <c r="Y39" s="35" t="s">
        <v>202</v>
      </c>
    </row>
    <row r="40" spans="1:25" ht="18.75" customHeight="1">
      <c r="A40" s="9">
        <v>36</v>
      </c>
      <c r="B40" s="17" t="s">
        <v>209</v>
      </c>
      <c r="C40" s="23" t="s">
        <v>131</v>
      </c>
      <c r="D40" s="27" t="s">
        <v>85</v>
      </c>
      <c r="E40" s="36" t="s">
        <v>168</v>
      </c>
      <c r="F40" s="32"/>
      <c r="G40" s="32"/>
      <c r="H40" s="32"/>
      <c r="I40" s="32" t="s">
        <v>65</v>
      </c>
      <c r="J40" s="32"/>
      <c r="K40" s="32"/>
      <c r="L40" s="32"/>
      <c r="M40" s="32"/>
      <c r="N40" s="32" t="s">
        <v>202</v>
      </c>
      <c r="O40" s="32" t="s">
        <v>202</v>
      </c>
      <c r="P40" s="32" t="s">
        <v>202</v>
      </c>
      <c r="Q40" s="32" t="s">
        <v>202</v>
      </c>
      <c r="R40" s="32" t="s">
        <v>202</v>
      </c>
      <c r="S40" s="35"/>
      <c r="T40" s="35" t="s">
        <v>202</v>
      </c>
      <c r="U40" s="35" t="s">
        <v>202</v>
      </c>
      <c r="V40" s="35"/>
      <c r="W40" s="35" t="s">
        <v>202</v>
      </c>
      <c r="X40" s="35" t="s">
        <v>202</v>
      </c>
      <c r="Y40" s="35" t="s">
        <v>202</v>
      </c>
    </row>
    <row r="41" spans="1:25" ht="18.75" customHeight="1">
      <c r="A41" s="9">
        <v>37</v>
      </c>
      <c r="B41" s="14" t="s">
        <v>75</v>
      </c>
      <c r="C41" s="23" t="s">
        <v>131</v>
      </c>
      <c r="D41" s="25" t="s">
        <v>66</v>
      </c>
      <c r="E41" s="32" t="s">
        <v>195</v>
      </c>
      <c r="F41" s="32"/>
      <c r="G41" s="32"/>
      <c r="H41" s="32" t="s">
        <v>65</v>
      </c>
      <c r="I41" s="32" t="s">
        <v>65</v>
      </c>
      <c r="J41" s="32"/>
      <c r="K41" s="32" t="s">
        <v>65</v>
      </c>
      <c r="L41" s="32"/>
      <c r="M41" s="32"/>
      <c r="N41" s="32" t="s">
        <v>199</v>
      </c>
      <c r="O41" s="32" t="s">
        <v>202</v>
      </c>
      <c r="P41" s="32" t="s">
        <v>199</v>
      </c>
      <c r="Q41" s="32" t="s">
        <v>199</v>
      </c>
      <c r="R41" s="32" t="s">
        <v>202</v>
      </c>
      <c r="S41" s="35"/>
      <c r="T41" s="35"/>
      <c r="U41" s="35"/>
      <c r="V41" s="35"/>
      <c r="W41" s="35" t="s">
        <v>202</v>
      </c>
      <c r="X41" s="35" t="s">
        <v>202</v>
      </c>
      <c r="Y41" s="35" t="s">
        <v>202</v>
      </c>
    </row>
    <row r="42" spans="1:25" ht="18.75" customHeight="1">
      <c r="A42" s="9">
        <v>38</v>
      </c>
      <c r="B42" s="13" t="s">
        <v>84</v>
      </c>
      <c r="C42" s="23" t="s">
        <v>131</v>
      </c>
      <c r="D42" s="25" t="s">
        <v>147</v>
      </c>
      <c r="E42" s="32" t="s">
        <v>196</v>
      </c>
      <c r="F42" s="32" t="s">
        <v>65</v>
      </c>
      <c r="G42" s="32" t="s">
        <v>65</v>
      </c>
      <c r="H42" s="32" t="s">
        <v>65</v>
      </c>
      <c r="I42" s="32" t="s">
        <v>65</v>
      </c>
      <c r="J42" s="32" t="s">
        <v>65</v>
      </c>
      <c r="K42" s="32" t="s">
        <v>65</v>
      </c>
      <c r="L42" s="32" t="s">
        <v>65</v>
      </c>
      <c r="M42" s="32"/>
      <c r="N42" s="32" t="s">
        <v>202</v>
      </c>
      <c r="O42" s="32" t="s">
        <v>202</v>
      </c>
      <c r="P42" s="32" t="s">
        <v>202</v>
      </c>
      <c r="Q42" s="32" t="s">
        <v>202</v>
      </c>
      <c r="R42" s="32" t="s">
        <v>202</v>
      </c>
      <c r="S42" s="35" t="s">
        <v>202</v>
      </c>
      <c r="T42" s="35" t="s">
        <v>202</v>
      </c>
      <c r="U42" s="35" t="s">
        <v>202</v>
      </c>
      <c r="V42" s="35" t="s">
        <v>202</v>
      </c>
      <c r="W42" s="35" t="s">
        <v>202</v>
      </c>
      <c r="X42" s="35" t="s">
        <v>202</v>
      </c>
      <c r="Y42" s="35" t="s">
        <v>202</v>
      </c>
    </row>
    <row r="43" spans="1:25" ht="18.75" customHeight="1">
      <c r="A43" s="9">
        <v>39</v>
      </c>
      <c r="B43" s="15" t="s">
        <v>115</v>
      </c>
      <c r="C43" s="23" t="s">
        <v>139</v>
      </c>
      <c r="D43" s="26" t="s">
        <v>4</v>
      </c>
      <c r="E43" s="35" t="s">
        <v>178</v>
      </c>
      <c r="F43" s="35" t="s">
        <v>65</v>
      </c>
      <c r="G43" s="35" t="s">
        <v>65</v>
      </c>
      <c r="H43" s="35" t="s">
        <v>65</v>
      </c>
      <c r="I43" s="35" t="s">
        <v>65</v>
      </c>
      <c r="J43" s="32" t="s">
        <v>199</v>
      </c>
      <c r="K43" s="35" t="s">
        <v>199</v>
      </c>
      <c r="L43" s="35" t="s">
        <v>199</v>
      </c>
      <c r="M43" s="35"/>
      <c r="N43" s="32" t="s">
        <v>202</v>
      </c>
      <c r="O43" s="35" t="s">
        <v>202</v>
      </c>
      <c r="P43" s="35" t="s">
        <v>202</v>
      </c>
      <c r="Q43" s="35" t="s">
        <v>202</v>
      </c>
      <c r="R43" s="35" t="s">
        <v>199</v>
      </c>
      <c r="S43" s="35"/>
      <c r="T43" s="35"/>
      <c r="U43" s="35"/>
      <c r="V43" s="35"/>
      <c r="W43" s="35"/>
      <c r="X43" s="35" t="s">
        <v>202</v>
      </c>
      <c r="Y43" s="35" t="s">
        <v>202</v>
      </c>
    </row>
    <row r="44" spans="1:25" ht="18.75" customHeight="1">
      <c r="A44" s="9">
        <v>40</v>
      </c>
      <c r="B44" s="14" t="s">
        <v>114</v>
      </c>
      <c r="C44" s="23" t="s">
        <v>139</v>
      </c>
      <c r="D44" s="25" t="s">
        <v>45</v>
      </c>
      <c r="E44" s="32" t="s">
        <v>163</v>
      </c>
      <c r="F44" s="35"/>
      <c r="G44" s="35"/>
      <c r="H44" s="35" t="s">
        <v>65</v>
      </c>
      <c r="I44" s="35" t="s">
        <v>65</v>
      </c>
      <c r="J44" s="35"/>
      <c r="K44" s="35"/>
      <c r="L44" s="35"/>
      <c r="M44" s="35"/>
      <c r="N44" s="35" t="s">
        <v>202</v>
      </c>
      <c r="O44" s="35" t="s">
        <v>202</v>
      </c>
      <c r="P44" s="35" t="s">
        <v>202</v>
      </c>
      <c r="Q44" s="35" t="s">
        <v>202</v>
      </c>
      <c r="R44" s="35" t="s">
        <v>202</v>
      </c>
      <c r="S44" s="35"/>
      <c r="T44" s="35"/>
      <c r="U44" s="35" t="s">
        <v>202</v>
      </c>
      <c r="V44" s="35"/>
      <c r="W44" s="35" t="s">
        <v>202</v>
      </c>
      <c r="X44" s="35" t="s">
        <v>202</v>
      </c>
      <c r="Y44" s="35" t="s">
        <v>202</v>
      </c>
    </row>
    <row r="45" spans="1:25" ht="18.75" customHeight="1">
      <c r="A45" s="9">
        <v>41</v>
      </c>
      <c r="B45" s="15" t="s">
        <v>74</v>
      </c>
      <c r="C45" s="9" t="s">
        <v>139</v>
      </c>
      <c r="D45" s="26" t="s">
        <v>161</v>
      </c>
      <c r="E45" s="35" t="s">
        <v>197</v>
      </c>
      <c r="F45" s="32"/>
      <c r="G45" s="35" t="s">
        <v>65</v>
      </c>
      <c r="H45" s="35"/>
      <c r="I45" s="32" t="s">
        <v>65</v>
      </c>
      <c r="J45" s="35" t="s">
        <v>65</v>
      </c>
      <c r="K45" s="32" t="s">
        <v>65</v>
      </c>
      <c r="L45" s="35" t="s">
        <v>65</v>
      </c>
      <c r="M45" s="35"/>
      <c r="N45" s="32" t="s">
        <v>202</v>
      </c>
      <c r="O45" s="32" t="s">
        <v>202</v>
      </c>
      <c r="P45" s="32" t="s">
        <v>202</v>
      </c>
      <c r="Q45" s="32" t="s">
        <v>202</v>
      </c>
      <c r="R45" s="32" t="s">
        <v>202</v>
      </c>
      <c r="S45" s="35" t="s">
        <v>202</v>
      </c>
      <c r="T45" s="35" t="s">
        <v>199</v>
      </c>
      <c r="U45" s="35" t="s">
        <v>202</v>
      </c>
      <c r="V45" s="35" t="s">
        <v>202</v>
      </c>
      <c r="W45" s="35" t="s">
        <v>199</v>
      </c>
      <c r="X45" s="35" t="s">
        <v>202</v>
      </c>
      <c r="Y45" s="35" t="s">
        <v>202</v>
      </c>
    </row>
    <row r="46" spans="1:25" ht="18.75" customHeight="1">
      <c r="A46" s="9">
        <v>42</v>
      </c>
      <c r="B46" s="15" t="s">
        <v>51</v>
      </c>
      <c r="C46" s="9" t="s">
        <v>140</v>
      </c>
      <c r="D46" s="26" t="s">
        <v>164</v>
      </c>
      <c r="E46" s="35" t="s">
        <v>187</v>
      </c>
      <c r="F46" s="32" t="s">
        <v>65</v>
      </c>
      <c r="G46" s="35" t="s">
        <v>65</v>
      </c>
      <c r="H46" s="35" t="s">
        <v>65</v>
      </c>
      <c r="I46" s="32"/>
      <c r="J46" s="32"/>
      <c r="K46" s="35"/>
      <c r="L46" s="32"/>
      <c r="M46" s="35"/>
      <c r="N46" s="32" t="s">
        <v>202</v>
      </c>
      <c r="O46" s="32" t="s">
        <v>202</v>
      </c>
      <c r="P46" s="32"/>
      <c r="Q46" s="32"/>
      <c r="R46" s="32" t="s">
        <v>202</v>
      </c>
      <c r="S46" s="35"/>
      <c r="T46" s="35"/>
      <c r="U46" s="35"/>
      <c r="V46" s="35"/>
      <c r="W46" s="35" t="s">
        <v>202</v>
      </c>
      <c r="X46" s="35" t="s">
        <v>202</v>
      </c>
      <c r="Y46" s="35" t="s">
        <v>202</v>
      </c>
    </row>
    <row r="47" spans="1:25" ht="18.75" customHeight="1">
      <c r="A47" s="9">
        <v>43</v>
      </c>
      <c r="B47" s="18" t="s">
        <v>116</v>
      </c>
      <c r="C47" s="9" t="s">
        <v>140</v>
      </c>
      <c r="D47" s="26" t="s">
        <v>211</v>
      </c>
      <c r="E47" s="35" t="s">
        <v>188</v>
      </c>
      <c r="F47" s="32"/>
      <c r="G47" s="32"/>
      <c r="H47" s="35" t="s">
        <v>65</v>
      </c>
      <c r="I47" s="35" t="s">
        <v>65</v>
      </c>
      <c r="J47" s="32"/>
      <c r="K47" s="35"/>
      <c r="L47" s="32"/>
      <c r="M47" s="35"/>
      <c r="N47" s="32" t="s">
        <v>202</v>
      </c>
      <c r="O47" s="35" t="s">
        <v>202</v>
      </c>
      <c r="P47" s="32" t="s">
        <v>202</v>
      </c>
      <c r="Q47" s="35" t="s">
        <v>202</v>
      </c>
      <c r="R47" s="35" t="s">
        <v>202</v>
      </c>
      <c r="S47" s="35"/>
      <c r="T47" s="35" t="s">
        <v>202</v>
      </c>
      <c r="U47" s="35" t="s">
        <v>202</v>
      </c>
      <c r="V47" s="35" t="s">
        <v>202</v>
      </c>
      <c r="W47" s="35" t="s">
        <v>202</v>
      </c>
      <c r="X47" s="35" t="s">
        <v>202</v>
      </c>
      <c r="Y47" s="35" t="s">
        <v>202</v>
      </c>
    </row>
    <row r="48" spans="1:25" ht="18.75" customHeight="1">
      <c r="A48" s="9">
        <v>44</v>
      </c>
      <c r="B48" s="13" t="s">
        <v>60</v>
      </c>
      <c r="C48" s="23" t="s">
        <v>140</v>
      </c>
      <c r="D48" s="25" t="s">
        <v>210</v>
      </c>
      <c r="E48" s="32" t="s">
        <v>189</v>
      </c>
      <c r="F48" s="32" t="s">
        <v>65</v>
      </c>
      <c r="G48" s="32" t="s">
        <v>65</v>
      </c>
      <c r="H48" s="32" t="s">
        <v>65</v>
      </c>
      <c r="I48" s="32"/>
      <c r="J48" s="32"/>
      <c r="K48" s="32"/>
      <c r="L48" s="32"/>
      <c r="M48" s="32"/>
      <c r="N48" s="32" t="s">
        <v>202</v>
      </c>
      <c r="O48" s="32" t="s">
        <v>202</v>
      </c>
      <c r="P48" s="32" t="s">
        <v>199</v>
      </c>
      <c r="Q48" s="32" t="s">
        <v>202</v>
      </c>
      <c r="R48" s="32" t="s">
        <v>202</v>
      </c>
      <c r="S48" s="35"/>
      <c r="T48" s="35"/>
      <c r="U48" s="35"/>
      <c r="V48" s="35"/>
      <c r="W48" s="35"/>
      <c r="X48" s="35" t="s">
        <v>202</v>
      </c>
      <c r="Y48" s="35" t="s">
        <v>202</v>
      </c>
    </row>
    <row r="49" spans="1:25" ht="18.75" customHeight="1">
      <c r="A49" s="9">
        <v>45</v>
      </c>
      <c r="B49" s="13" t="s">
        <v>222</v>
      </c>
      <c r="C49" s="23" t="s">
        <v>140</v>
      </c>
      <c r="D49" s="25" t="s">
        <v>155</v>
      </c>
      <c r="E49" s="37" t="s">
        <v>29</v>
      </c>
      <c r="F49" s="32" t="s">
        <v>65</v>
      </c>
      <c r="G49" s="32" t="s">
        <v>65</v>
      </c>
      <c r="H49" s="32"/>
      <c r="I49" s="32" t="s">
        <v>65</v>
      </c>
      <c r="J49" s="32" t="s">
        <v>65</v>
      </c>
      <c r="K49" s="32" t="s">
        <v>65</v>
      </c>
      <c r="L49" s="32"/>
      <c r="M49" s="32"/>
      <c r="N49" s="32" t="s">
        <v>202</v>
      </c>
      <c r="O49" s="32" t="s">
        <v>202</v>
      </c>
      <c r="P49" s="32" t="s">
        <v>202</v>
      </c>
      <c r="Q49" s="32" t="s">
        <v>202</v>
      </c>
      <c r="R49" s="32" t="s">
        <v>202</v>
      </c>
      <c r="S49" s="35" t="s">
        <v>202</v>
      </c>
      <c r="T49" s="35"/>
      <c r="U49" s="35" t="s">
        <v>202</v>
      </c>
      <c r="V49" s="35" t="s">
        <v>202</v>
      </c>
      <c r="W49" s="35" t="s">
        <v>202</v>
      </c>
      <c r="X49" s="35" t="s">
        <v>202</v>
      </c>
      <c r="Y49" s="35" t="s">
        <v>202</v>
      </c>
    </row>
    <row r="50" spans="1:25" ht="18.75" customHeight="1">
      <c r="A50" s="9">
        <v>46</v>
      </c>
      <c r="B50" s="14" t="s">
        <v>104</v>
      </c>
      <c r="C50" s="23" t="s">
        <v>140</v>
      </c>
      <c r="D50" s="25" t="s">
        <v>212</v>
      </c>
      <c r="E50" s="32" t="s">
        <v>190</v>
      </c>
      <c r="F50" s="32" t="s">
        <v>65</v>
      </c>
      <c r="G50" s="32" t="s">
        <v>65</v>
      </c>
      <c r="H50" s="32"/>
      <c r="I50" s="32" t="s">
        <v>65</v>
      </c>
      <c r="J50" s="32" t="s">
        <v>65</v>
      </c>
      <c r="K50" s="32" t="s">
        <v>65</v>
      </c>
      <c r="L50" s="32" t="s">
        <v>65</v>
      </c>
      <c r="M50" s="32"/>
      <c r="N50" s="32" t="s">
        <v>202</v>
      </c>
      <c r="O50" s="32" t="s">
        <v>202</v>
      </c>
      <c r="P50" s="32" t="s">
        <v>202</v>
      </c>
      <c r="Q50" s="32" t="s">
        <v>202</v>
      </c>
      <c r="R50" s="32" t="s">
        <v>202</v>
      </c>
      <c r="S50" s="35"/>
      <c r="T50" s="35" t="s">
        <v>202</v>
      </c>
      <c r="U50" s="35" t="s">
        <v>202</v>
      </c>
      <c r="V50" s="35" t="s">
        <v>202</v>
      </c>
      <c r="W50" s="35"/>
      <c r="X50" s="35" t="s">
        <v>202</v>
      </c>
      <c r="Y50" s="35"/>
    </row>
    <row r="51" spans="1:25" ht="18.75" customHeight="1">
      <c r="A51" s="9">
        <v>47</v>
      </c>
      <c r="B51" s="13" t="s">
        <v>117</v>
      </c>
      <c r="C51" s="23" t="s">
        <v>140</v>
      </c>
      <c r="D51" s="25" t="s">
        <v>98</v>
      </c>
      <c r="E51" s="32" t="s">
        <v>26</v>
      </c>
      <c r="F51" s="32" t="s">
        <v>65</v>
      </c>
      <c r="G51" s="32" t="s">
        <v>65</v>
      </c>
      <c r="H51" s="32"/>
      <c r="I51" s="32" t="s">
        <v>65</v>
      </c>
      <c r="J51" s="32" t="s">
        <v>65</v>
      </c>
      <c r="K51" s="32" t="s">
        <v>65</v>
      </c>
      <c r="L51" s="32" t="s">
        <v>65</v>
      </c>
      <c r="M51" s="32"/>
      <c r="N51" s="32" t="s">
        <v>202</v>
      </c>
      <c r="O51" s="32" t="s">
        <v>202</v>
      </c>
      <c r="P51" s="32" t="s">
        <v>202</v>
      </c>
      <c r="Q51" s="32" t="s">
        <v>202</v>
      </c>
      <c r="R51" s="32" t="s">
        <v>202</v>
      </c>
      <c r="S51" s="35"/>
      <c r="T51" s="35" t="s">
        <v>202</v>
      </c>
      <c r="U51" s="35" t="s">
        <v>202</v>
      </c>
      <c r="V51" s="35" t="s">
        <v>202</v>
      </c>
      <c r="W51" s="35"/>
      <c r="X51" s="35" t="s">
        <v>202</v>
      </c>
      <c r="Y51" s="35" t="s">
        <v>202</v>
      </c>
    </row>
    <row r="52" spans="1:25" ht="17.25" customHeight="1">
      <c r="A52" s="9">
        <v>48</v>
      </c>
      <c r="B52" s="13" t="s">
        <v>19</v>
      </c>
      <c r="C52" s="23" t="s">
        <v>140</v>
      </c>
      <c r="D52" s="25" t="s">
        <v>213</v>
      </c>
      <c r="E52" s="32" t="s">
        <v>191</v>
      </c>
      <c r="F52" s="32"/>
      <c r="G52" s="32"/>
      <c r="H52" s="32" t="s">
        <v>65</v>
      </c>
      <c r="I52" s="32" t="s">
        <v>65</v>
      </c>
      <c r="J52" s="32"/>
      <c r="K52" s="32"/>
      <c r="L52" s="32"/>
      <c r="M52" s="32"/>
      <c r="N52" s="32" t="s">
        <v>202</v>
      </c>
      <c r="O52" s="32" t="s">
        <v>202</v>
      </c>
      <c r="P52" s="32" t="s">
        <v>202</v>
      </c>
      <c r="Q52" s="32" t="s">
        <v>202</v>
      </c>
      <c r="R52" s="32" t="s">
        <v>202</v>
      </c>
      <c r="S52" s="35"/>
      <c r="T52" s="35" t="s">
        <v>202</v>
      </c>
      <c r="U52" s="35" t="s">
        <v>202</v>
      </c>
      <c r="V52" s="35"/>
      <c r="W52" s="35" t="s">
        <v>202</v>
      </c>
      <c r="X52" s="35" t="s">
        <v>202</v>
      </c>
      <c r="Y52" s="35" t="s">
        <v>202</v>
      </c>
    </row>
    <row r="53" spans="1:25" ht="18.75" customHeight="1">
      <c r="A53" s="9">
        <v>49</v>
      </c>
      <c r="B53" s="15" t="s">
        <v>81</v>
      </c>
      <c r="C53" s="9" t="s">
        <v>140</v>
      </c>
      <c r="D53" s="26" t="s">
        <v>215</v>
      </c>
      <c r="E53" s="35" t="s">
        <v>32</v>
      </c>
      <c r="F53" s="32" t="s">
        <v>65</v>
      </c>
      <c r="G53" s="32" t="s">
        <v>65</v>
      </c>
      <c r="H53" s="35" t="s">
        <v>199</v>
      </c>
      <c r="I53" s="35"/>
      <c r="J53" s="32" t="s">
        <v>199</v>
      </c>
      <c r="K53" s="35" t="s">
        <v>199</v>
      </c>
      <c r="L53" s="32"/>
      <c r="M53" s="35" t="s">
        <v>199</v>
      </c>
      <c r="N53" s="32" t="s">
        <v>202</v>
      </c>
      <c r="O53" s="35" t="s">
        <v>202</v>
      </c>
      <c r="P53" s="32" t="s">
        <v>199</v>
      </c>
      <c r="Q53" s="35" t="s">
        <v>199</v>
      </c>
      <c r="R53" s="32"/>
      <c r="S53" s="35"/>
      <c r="T53" s="35"/>
      <c r="U53" s="35"/>
      <c r="V53" s="35"/>
      <c r="W53" s="35"/>
      <c r="X53" s="35" t="s">
        <v>199</v>
      </c>
      <c r="Y53" s="35" t="s">
        <v>202</v>
      </c>
    </row>
    <row r="54" spans="1:25" ht="18.75" customHeight="1">
      <c r="A54" s="9">
        <v>50</v>
      </c>
      <c r="B54" s="14" t="s">
        <v>99</v>
      </c>
      <c r="C54" s="23" t="s">
        <v>140</v>
      </c>
      <c r="D54" s="25" t="s">
        <v>214</v>
      </c>
      <c r="E54" s="32" t="s">
        <v>8</v>
      </c>
      <c r="F54" s="32" t="s">
        <v>65</v>
      </c>
      <c r="G54" s="32" t="s">
        <v>65</v>
      </c>
      <c r="H54" s="32" t="s">
        <v>65</v>
      </c>
      <c r="I54" s="32" t="s">
        <v>199</v>
      </c>
      <c r="J54" s="32" t="s">
        <v>199</v>
      </c>
      <c r="K54" s="32" t="s">
        <v>199</v>
      </c>
      <c r="L54" s="32" t="s">
        <v>199</v>
      </c>
      <c r="M54" s="32"/>
      <c r="N54" s="32" t="s">
        <v>202</v>
      </c>
      <c r="O54" s="32" t="s">
        <v>202</v>
      </c>
      <c r="P54" s="32" t="s">
        <v>202</v>
      </c>
      <c r="Q54" s="32" t="s">
        <v>202</v>
      </c>
      <c r="R54" s="32" t="s">
        <v>202</v>
      </c>
      <c r="S54" s="35"/>
      <c r="T54" s="35"/>
      <c r="U54" s="35"/>
      <c r="V54" s="35"/>
      <c r="W54" s="35" t="s">
        <v>202</v>
      </c>
      <c r="X54" s="35" t="s">
        <v>202</v>
      </c>
      <c r="Y54" s="35" t="s">
        <v>202</v>
      </c>
    </row>
    <row r="55" spans="1:25" ht="18.75" customHeight="1">
      <c r="A55" s="9">
        <v>51</v>
      </c>
      <c r="B55" s="14" t="s">
        <v>92</v>
      </c>
      <c r="C55" s="23" t="s">
        <v>140</v>
      </c>
      <c r="D55" s="25" t="s">
        <v>56</v>
      </c>
      <c r="E55" s="32" t="s">
        <v>73</v>
      </c>
      <c r="F55" s="32" t="s">
        <v>65</v>
      </c>
      <c r="G55" s="32" t="s">
        <v>65</v>
      </c>
      <c r="H55" s="32" t="s">
        <v>65</v>
      </c>
      <c r="I55" s="32" t="s">
        <v>199</v>
      </c>
      <c r="J55" s="32" t="s">
        <v>199</v>
      </c>
      <c r="K55" s="32" t="s">
        <v>199</v>
      </c>
      <c r="L55" s="32"/>
      <c r="M55" s="32"/>
      <c r="N55" s="32" t="s">
        <v>202</v>
      </c>
      <c r="O55" s="32" t="s">
        <v>202</v>
      </c>
      <c r="P55" s="32" t="s">
        <v>202</v>
      </c>
      <c r="Q55" s="32" t="s">
        <v>202</v>
      </c>
      <c r="R55" s="32" t="s">
        <v>202</v>
      </c>
      <c r="S55" s="35"/>
      <c r="T55" s="35"/>
      <c r="U55" s="35"/>
      <c r="V55" s="35"/>
      <c r="W55" s="35" t="s">
        <v>202</v>
      </c>
      <c r="X55" s="35" t="s">
        <v>202</v>
      </c>
      <c r="Y55" s="35" t="s">
        <v>202</v>
      </c>
    </row>
    <row r="56" spans="1:25" ht="18.75" customHeight="1">
      <c r="A56" s="9">
        <v>52</v>
      </c>
      <c r="B56" s="14" t="s">
        <v>118</v>
      </c>
      <c r="C56" s="23" t="s">
        <v>140</v>
      </c>
      <c r="D56" s="25" t="s">
        <v>216</v>
      </c>
      <c r="E56" s="32" t="s">
        <v>192</v>
      </c>
      <c r="F56" s="32" t="s">
        <v>65</v>
      </c>
      <c r="G56" s="32" t="s">
        <v>65</v>
      </c>
      <c r="H56" s="32"/>
      <c r="I56" s="32" t="s">
        <v>65</v>
      </c>
      <c r="J56" s="32" t="s">
        <v>65</v>
      </c>
      <c r="K56" s="32" t="s">
        <v>65</v>
      </c>
      <c r="L56" s="32" t="s">
        <v>65</v>
      </c>
      <c r="M56" s="32"/>
      <c r="N56" s="32" t="s">
        <v>202</v>
      </c>
      <c r="O56" s="32" t="s">
        <v>202</v>
      </c>
      <c r="P56" s="32" t="s">
        <v>202</v>
      </c>
      <c r="Q56" s="32" t="s">
        <v>202</v>
      </c>
      <c r="R56" s="32" t="s">
        <v>202</v>
      </c>
      <c r="S56" s="35" t="s">
        <v>202</v>
      </c>
      <c r="T56" s="35" t="s">
        <v>202</v>
      </c>
      <c r="U56" s="35" t="s">
        <v>202</v>
      </c>
      <c r="V56" s="35" t="s">
        <v>202</v>
      </c>
      <c r="W56" s="35" t="s">
        <v>202</v>
      </c>
      <c r="X56" s="35" t="s">
        <v>202</v>
      </c>
      <c r="Y56" s="35" t="s">
        <v>202</v>
      </c>
    </row>
    <row r="57" spans="1:25" ht="18.75" customHeight="1">
      <c r="A57" s="9">
        <v>53</v>
      </c>
      <c r="B57" s="19" t="s">
        <v>7</v>
      </c>
      <c r="C57" s="23" t="s">
        <v>140</v>
      </c>
      <c r="D57" s="26" t="s">
        <v>129</v>
      </c>
      <c r="E57" s="32" t="s">
        <v>28</v>
      </c>
      <c r="F57" s="35" t="s">
        <v>65</v>
      </c>
      <c r="G57" s="35" t="s">
        <v>65</v>
      </c>
      <c r="H57" s="35" t="s">
        <v>65</v>
      </c>
      <c r="I57" s="35" t="s">
        <v>65</v>
      </c>
      <c r="J57" s="35" t="s">
        <v>199</v>
      </c>
      <c r="K57" s="35"/>
      <c r="L57" s="35"/>
      <c r="M57" s="35"/>
      <c r="N57" s="35" t="s">
        <v>202</v>
      </c>
      <c r="O57" s="35" t="s">
        <v>202</v>
      </c>
      <c r="P57" s="35" t="s">
        <v>199</v>
      </c>
      <c r="Q57" s="35" t="s">
        <v>199</v>
      </c>
      <c r="R57" s="35" t="s">
        <v>199</v>
      </c>
      <c r="S57" s="35"/>
      <c r="T57" s="35"/>
      <c r="U57" s="35"/>
      <c r="V57" s="35"/>
      <c r="W57" s="35" t="s">
        <v>202</v>
      </c>
      <c r="X57" s="35" t="s">
        <v>202</v>
      </c>
      <c r="Y57" s="35" t="s">
        <v>202</v>
      </c>
    </row>
    <row r="58" spans="1:25" ht="18.75" customHeight="1">
      <c r="A58" s="9">
        <v>54</v>
      </c>
      <c r="B58" s="15" t="s">
        <v>122</v>
      </c>
      <c r="C58" s="9" t="s">
        <v>140</v>
      </c>
      <c r="D58" s="26" t="s">
        <v>0</v>
      </c>
      <c r="E58" s="35" t="s">
        <v>193</v>
      </c>
      <c r="F58" s="35" t="s">
        <v>65</v>
      </c>
      <c r="G58" s="35" t="s">
        <v>65</v>
      </c>
      <c r="H58" s="35" t="s">
        <v>65</v>
      </c>
      <c r="I58" s="35"/>
      <c r="J58" s="32"/>
      <c r="K58" s="35"/>
      <c r="L58" s="35"/>
      <c r="M58" s="35"/>
      <c r="N58" s="35" t="s">
        <v>202</v>
      </c>
      <c r="O58" s="35" t="s">
        <v>202</v>
      </c>
      <c r="P58" s="32"/>
      <c r="Q58" s="32" t="s">
        <v>199</v>
      </c>
      <c r="R58" s="32" t="s">
        <v>199</v>
      </c>
      <c r="S58" s="35"/>
      <c r="T58" s="35"/>
      <c r="U58" s="35"/>
      <c r="V58" s="35"/>
      <c r="W58" s="35"/>
      <c r="X58" s="35" t="s">
        <v>202</v>
      </c>
      <c r="Y58" s="35" t="s">
        <v>202</v>
      </c>
    </row>
    <row r="59" spans="1:25" ht="18.75" customHeight="1">
      <c r="A59" s="9">
        <v>55</v>
      </c>
      <c r="B59" s="15" t="s">
        <v>120</v>
      </c>
      <c r="C59" s="9" t="s">
        <v>140</v>
      </c>
      <c r="D59" s="26" t="s">
        <v>108</v>
      </c>
      <c r="E59" s="35" t="s">
        <v>119</v>
      </c>
      <c r="F59" s="35"/>
      <c r="G59" s="35" t="s">
        <v>65</v>
      </c>
      <c r="H59" s="35"/>
      <c r="I59" s="35" t="s">
        <v>65</v>
      </c>
      <c r="J59" s="32" t="s">
        <v>65</v>
      </c>
      <c r="K59" s="35" t="s">
        <v>65</v>
      </c>
      <c r="L59" s="35" t="s">
        <v>65</v>
      </c>
      <c r="M59" s="35"/>
      <c r="N59" s="35" t="s">
        <v>202</v>
      </c>
      <c r="O59" s="32" t="s">
        <v>202</v>
      </c>
      <c r="P59" s="35" t="s">
        <v>202</v>
      </c>
      <c r="Q59" s="32" t="s">
        <v>202</v>
      </c>
      <c r="R59" s="32" t="s">
        <v>202</v>
      </c>
      <c r="S59" s="35" t="s">
        <v>202</v>
      </c>
      <c r="T59" s="35" t="s">
        <v>199</v>
      </c>
      <c r="U59" s="35" t="s">
        <v>202</v>
      </c>
      <c r="V59" s="35" t="s">
        <v>202</v>
      </c>
      <c r="W59" s="35" t="s">
        <v>202</v>
      </c>
      <c r="X59" s="35" t="s">
        <v>202</v>
      </c>
      <c r="Y59" s="35" t="s">
        <v>202</v>
      </c>
    </row>
    <row r="60" spans="1:25" ht="18.75" customHeight="1">
      <c r="A60" s="9">
        <v>56</v>
      </c>
      <c r="B60" s="15" t="s">
        <v>124</v>
      </c>
      <c r="C60" s="9" t="s">
        <v>140</v>
      </c>
      <c r="D60" s="26" t="s">
        <v>217</v>
      </c>
      <c r="E60" s="35" t="s">
        <v>194</v>
      </c>
      <c r="F60" s="32" t="s">
        <v>65</v>
      </c>
      <c r="G60" s="35" t="s">
        <v>65</v>
      </c>
      <c r="H60" s="35" t="s">
        <v>65</v>
      </c>
      <c r="I60" s="32"/>
      <c r="J60" s="32"/>
      <c r="K60" s="32"/>
      <c r="L60" s="32"/>
      <c r="M60" s="35"/>
      <c r="N60" s="32" t="s">
        <v>202</v>
      </c>
      <c r="O60" s="32" t="s">
        <v>202</v>
      </c>
      <c r="P60" s="32"/>
      <c r="Q60" s="32"/>
      <c r="R60" s="32"/>
      <c r="S60" s="35"/>
      <c r="T60" s="35"/>
      <c r="U60" s="35"/>
      <c r="V60" s="35"/>
      <c r="W60" s="35" t="s">
        <v>202</v>
      </c>
      <c r="X60" s="35" t="s">
        <v>202</v>
      </c>
      <c r="Y60" s="35"/>
    </row>
    <row r="61" spans="1:25" ht="18.75" customHeight="1">
      <c r="A61" s="9">
        <v>57</v>
      </c>
      <c r="B61" s="14" t="s">
        <v>82</v>
      </c>
      <c r="C61" s="23" t="s">
        <v>127</v>
      </c>
      <c r="D61" s="25" t="s">
        <v>145</v>
      </c>
      <c r="E61" s="32" t="s">
        <v>25</v>
      </c>
      <c r="F61" s="32"/>
      <c r="G61" s="32"/>
      <c r="H61" s="32" t="s">
        <v>65</v>
      </c>
      <c r="I61" s="32"/>
      <c r="J61" s="32" t="s">
        <v>65</v>
      </c>
      <c r="K61" s="32" t="s">
        <v>199</v>
      </c>
      <c r="L61" s="32" t="s">
        <v>199</v>
      </c>
      <c r="M61" s="32"/>
      <c r="N61" s="32"/>
      <c r="O61" s="32" t="s">
        <v>202</v>
      </c>
      <c r="P61" s="32" t="s">
        <v>202</v>
      </c>
      <c r="Q61" s="32" t="s">
        <v>202</v>
      </c>
      <c r="R61" s="32"/>
      <c r="S61" s="35"/>
      <c r="T61" s="35"/>
      <c r="U61" s="35"/>
      <c r="V61" s="35" t="s">
        <v>202</v>
      </c>
      <c r="W61" s="35"/>
      <c r="X61" s="35"/>
      <c r="Y61" s="35"/>
    </row>
  </sheetData>
  <autoFilter ref="B4:Y48"/>
  <sortState ref="B5:Y61">
    <sortCondition ref="C5:C61"/>
  </sortState>
  <mergeCells count="9">
    <mergeCell ref="A1:D1"/>
    <mergeCell ref="A2:A4"/>
    <mergeCell ref="B2:B4"/>
    <mergeCell ref="C2:C4"/>
    <mergeCell ref="D2:D4"/>
    <mergeCell ref="E2:E4"/>
    <mergeCell ref="F2:M3"/>
    <mergeCell ref="N2:R3"/>
    <mergeCell ref="S2:Y3"/>
  </mergeCells>
  <phoneticPr fontId="6"/>
  <conditionalFormatting sqref="B16:B48 B53 B57:B1048570 B1:B12">
    <cfRule type="duplicateValues" dxfId="2" priority="2"/>
  </conditionalFormatting>
  <conditionalFormatting sqref="B13:B15 B49:B52 B54:B56">
    <cfRule type="duplicateValues" dxfId="1" priority="1"/>
  </conditionalFormatting>
  <conditionalFormatting sqref="B57">
    <cfRule type="duplicateValues" dxfId="0" priority="3"/>
  </conditionalFormatting>
  <pageMargins left="0.31496062992125984" right="0.31496062992125984" top="0.35433070866141736" bottom="0.35433070866141736" header="0.31496062992125984" footer="0.31496062992125984"/>
  <pageSetup paperSize="9" scale="34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公表データ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今井　優香</dc:creator>
  <cp:lastModifiedBy>市川　翔</cp:lastModifiedBy>
  <cp:lastPrinted>2023-08-09T08:36:35Z</cp:lastPrinted>
  <dcterms:created xsi:type="dcterms:W3CDTF">2020-09-03T02:31:29Z</dcterms:created>
  <dcterms:modified xsi:type="dcterms:W3CDTF">2023-10-30T05:22:32Z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2023-10-30T05:22:32Z</vt:filetime>
  </property>
</Properties>
</file>