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0" yWindow="0" windowWidth="22260" windowHeight="12645"/>
  </bookViews>
  <sheets>
    <sheet name="Sheet1" sheetId="1" r:id="rId1"/>
  </sheets>
  <definedNames>
    <definedName name="_xlnm.Print_Titles" localSheetId="0">Sheet1!$9:$9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<sst xmlns="http://schemas.openxmlformats.org/spreadsheetml/2006/main" xmlns:r="http://schemas.openxmlformats.org/officeDocument/2006/relationships" count="257" uniqueCount="257">
  <si>
    <t>共通機能</t>
    <rPh sb="0" eb="2">
      <t>きょうつう</t>
    </rPh>
    <rPh sb="2" eb="4">
      <t>きのう</t>
    </rPh>
    <phoneticPr fontId="1" type="Hiragana"/>
  </si>
  <si>
    <r>
      <t>医療費</t>
    </r>
    <r>
      <rPr>
        <sz val="10"/>
        <color auto="1"/>
        <rFont val="ＭＳ 明朝"/>
      </rPr>
      <t xml:space="preserve">
情報</t>
    </r>
  </si>
  <si>
    <t>2-05</t>
  </si>
  <si>
    <t>可否</t>
    <rPh sb="0" eb="2">
      <t>かひ</t>
    </rPh>
    <phoneticPr fontId="1" type="Hiragana"/>
  </si>
  <si>
    <t>利用者ごとに権限設定ができ、機能ごとの使用制限がかけられること。</t>
  </si>
  <si>
    <t>検索画面では、部分一致でのデータ検索が可能であること。</t>
  </si>
  <si>
    <t>利用者ごとパスワードの設定、変更が可能であること。</t>
  </si>
  <si>
    <t>データ更新や閲覧の各処理がネットワークを介してリアルタイムにできること。データ更新においては、データ単位で排他処理が可能であること。</t>
  </si>
  <si>
    <t>自治体中間サーバに対して、統合宛名システムを介して、副本登録が可能であること。</t>
  </si>
  <si>
    <t>各種コードの追加・修正が可能なマスタメンテナンス機能を有すること。</t>
  </si>
  <si>
    <t>・「31  医療保険各法又は高齢者の医療の確保に関する法律による医療に関する給付の支給又は保険料の徴収に関する情報」</t>
  </si>
  <si>
    <t>利用者ID毎に識別可能なアクセスログを保持できること。</t>
  </si>
  <si>
    <t>失効</t>
  </si>
  <si>
    <t>提案書頁</t>
    <rPh sb="0" eb="3">
      <t>ていあんしょ</t>
    </rPh>
    <rPh sb="3" eb="4">
      <t>ぺーじ</t>
    </rPh>
    <phoneticPr fontId="1" type="Hiragana"/>
  </si>
  <si>
    <t>郵便番号または住所から、市町村コードを自動設定できることが望ましい。
（市町村コードは、中間サーバへの情報照会先の設定に使用することを想定）</t>
  </si>
  <si>
    <t>画面の視認性に配慮し、業務内容に沿ったメニュー配置であること。</t>
  </si>
  <si>
    <t>台帳データの全ての項目を出力条件を指定してエクセル又はCSV形式で出力できること。</t>
  </si>
  <si>
    <t>【指定難病医療受給者管理システム】</t>
  </si>
  <si>
    <t>4-05</t>
  </si>
  <si>
    <t>データ更新、検索、帳票出力の処理中には、処理中であることを表示すること。</t>
  </si>
  <si>
    <t>マスタ
管理</t>
    <rPh sb="4" eb="6">
      <t>かんり</t>
    </rPh>
    <phoneticPr fontId="1" type="Hiragana"/>
  </si>
  <si>
    <t>必須入力項目が画面上で識別できること。</t>
  </si>
  <si>
    <t>1-03</t>
  </si>
  <si>
    <t>入力エラーがある場合は、画面上にエラー項目を強調表示できること。</t>
  </si>
  <si>
    <t>2-01</t>
  </si>
  <si>
    <t>自治体中間サーバとの情報連携は、全て統合宛名システムを介して行うこと。</t>
  </si>
  <si>
    <t>ドロップダウンリストやカレンダー入力により、文字入力を省力化できること。</t>
  </si>
  <si>
    <t>必須</t>
    <rPh sb="0" eb="2">
      <t>ひっす</t>
    </rPh>
    <phoneticPr fontId="1" type="Hiragana"/>
  </si>
  <si>
    <t>検索結果などの一覧画面に表示される内容をエクセル又はCSV形式で出力できること。</t>
  </si>
  <si>
    <t>帳票はPDF形式で出力できること。</t>
  </si>
  <si>
    <t>住民基本台帳ネットワークシステムに対して情報照会を行うファイルを出力できること。</t>
  </si>
  <si>
    <t>統合宛名システムと連携し、宛名登録、情報提供、情報照会ができること。なお、統合宛名システムとの連携方式、データレイアウト等は、統合宛名システムの仕様に従うこと。</t>
  </si>
  <si>
    <t>次の項目を管理できること。
受給者情報「受給者番号」「受給者氏名」「受給者氏名カナ」「生年月日」「年齢」「郵便番号」「住所」「電話番号」「個人番号」「統合宛名番号」｢メモ欄｣</t>
  </si>
  <si>
    <t>出力機能</t>
  </si>
  <si>
    <t>新規申請</t>
  </si>
  <si>
    <t>情報照会及び情報提供の履歴を保持できること。</t>
  </si>
  <si>
    <t>2-02</t>
  </si>
  <si>
    <t>5-01</t>
  </si>
  <si>
    <t>ＰＭＨシステムとの情報連携機能の追加が可能なこと。なお、機能追加について、落札業者との別途契約を想定している。</t>
  </si>
  <si>
    <t>ＰＭＨ対応のため、受給者証情報の副本登録を行う場合、対応が可能であることが望ましい。（別契約でのシステム改修を想定）</t>
  </si>
  <si>
    <t>1-01</t>
  </si>
  <si>
    <t>1-02</t>
  </si>
  <si>
    <t>1-12</t>
  </si>
  <si>
    <t>3-02</t>
  </si>
  <si>
    <t>1-04</t>
  </si>
  <si>
    <t>1-05</t>
  </si>
  <si>
    <t>必須/任意</t>
    <rPh sb="0" eb="2">
      <t>ひっす</t>
    </rPh>
    <rPh sb="3" eb="5">
      <t>にんい</t>
    </rPh>
    <phoneticPr fontId="1" type="Hiragana"/>
  </si>
  <si>
    <t>1-06</t>
  </si>
  <si>
    <t>4-02</t>
  </si>
  <si>
    <t>画面表示</t>
    <rPh sb="0" eb="2">
      <t>がめん</t>
    </rPh>
    <rPh sb="2" eb="4">
      <t>ひょうじ</t>
    </rPh>
    <phoneticPr fontId="1" type="Hiragana"/>
  </si>
  <si>
    <t>疾患情報「疾患番号」「疾患名」</t>
  </si>
  <si>
    <t>2-03</t>
  </si>
  <si>
    <t>2-04</t>
  </si>
  <si>
    <t>3-03</t>
  </si>
  <si>
    <t>3-01</t>
  </si>
  <si>
    <t>8-08</t>
  </si>
  <si>
    <t>4-06</t>
  </si>
  <si>
    <t>情報連携機能</t>
  </si>
  <si>
    <t>9-01</t>
  </si>
  <si>
    <t>登録者証情報を管理できること。</t>
  </si>
  <si>
    <t>4-01</t>
  </si>
  <si>
    <t>4-03</t>
  </si>
  <si>
    <t>4-04</t>
  </si>
  <si>
    <t>要件</t>
    <rPh sb="0" eb="2">
      <t>ようけん</t>
    </rPh>
    <phoneticPr fontId="1" type="Hiragana"/>
  </si>
  <si>
    <t>加入医療保険情報「保険種別」「保険者名」「記号・番号」「適用区分」「被保険者氏名」「被保険者氏名カナ」</t>
  </si>
  <si>
    <t>1-18</t>
  </si>
  <si>
    <t>申請者情報「申請者氏名」「申請者氏名カナ」「受給者との関係」「郵便番号」「住所」「電話番号」</t>
  </si>
  <si>
    <t>11-1</t>
  </si>
  <si>
    <t>7-02</t>
  </si>
  <si>
    <t>送付先情報「送付先氏名」「送付先氏名カナ」「受給者との関係」「郵便番号」「住所」「電話番号」「特記事項」「別送の有無」</t>
  </si>
  <si>
    <t>申請者情報・問合せ先情報・送付先情報は、受給者情報から複写入力ができることが望ましい。</t>
  </si>
  <si>
    <t>番号法に基づく特定個人情報の情報照会結果を帳票として出力できること。</t>
  </si>
  <si>
    <t>郵便番号または住所から、市町村コードを自動設定できることが望ましい。</t>
  </si>
  <si>
    <t>医療機関マスタを設け、次の項目を管理できること。
「医療機関名称」「郵便番号」「所在地」「電話番号」「メールアドレス」「医療機関コード」「指定医療機関番号」「指定医療機関区分」「診療科名」</t>
  </si>
  <si>
    <t>負担上限月額情報「軽減区分」「本人年収」「生活保護フラグ」「氏名」「続柄」「市町村民税額」「負担上限月額」「按分後負担上限月額」なお、負担上限月額は、軽減区分・本人年収・市町村民税額から自動判定できることが望ましい。</t>
  </si>
  <si>
    <t>5-03</t>
  </si>
  <si>
    <t>その他情報「研究利用同意フラグ」「要支援者フラグ」「特記事項」</t>
  </si>
  <si>
    <t>登録者証情報「受理年月日」「有効期間開始年月日」</t>
  </si>
  <si>
    <t>申請の決裁管理ができること。</t>
  </si>
  <si>
    <t>医療機関情報「医療機関名」「指定医療機関番号」「郵便番号」「所在地」「電話番号」</t>
  </si>
  <si>
    <t>7-03</t>
  </si>
  <si>
    <t>日付管理「受理年月日」「交付年月日」「給付開始年月日」「有効期間」</t>
  </si>
  <si>
    <t>（様式５）機能チェックリスト</t>
    <rPh sb="1" eb="3">
      <t>ようしき</t>
    </rPh>
    <rPh sb="5" eb="7">
      <t>きのう</t>
    </rPh>
    <phoneticPr fontId="1" type="Hiragana"/>
  </si>
  <si>
    <t>申請の審査状態に関する決裁管理機能を有すること。なお、複数選択を行い、一括決裁が可能なこと。</t>
  </si>
  <si>
    <t>新規認定の場合、疾患番号に基づき受給者番号の自動採番ができること。</t>
  </si>
  <si>
    <t>なお、データレイアウトは別紙３「情報連携仕様書」を参照すること。</t>
  </si>
  <si>
    <t>支給認定基準世帯員の個人番号が管理できること。</t>
  </si>
  <si>
    <t>複数疾患情報が管理できること。</t>
  </si>
  <si>
    <t>1-22</t>
  </si>
  <si>
    <t>転入新規フラグが管理できること。</t>
  </si>
  <si>
    <t>受給者証を出力できること。</t>
  </si>
  <si>
    <t>9-02</t>
  </si>
  <si>
    <t>受給者情報を条件検索し、一覧画面表示ができること。</t>
  </si>
  <si>
    <t>受給者情報を条件検索した結果をエクセル又はCSV形式で出力できること。</t>
  </si>
  <si>
    <t>情報連携で取得した氏名、住所、課税情報、加入医療保険情報を、任意に受給者台帳へ反映できる機能があることが望ましい。</t>
  </si>
  <si>
    <t>変更申請</t>
  </si>
  <si>
    <t>新規申請と同様の項目が管理できること。</t>
  </si>
  <si>
    <t>既存台帳情報を表示し、変更項目について上書き入力ができること。</t>
  </si>
  <si>
    <t>変更申請の入力中であっても、変更前の受給者証を出力できること。</t>
  </si>
  <si>
    <t>変更理由が管理できること。</t>
  </si>
  <si>
    <t>履歴情報を保持できること。</t>
  </si>
  <si>
    <t>加入医療保険の変更があった場合、保険者照会用データを出力できること。</t>
  </si>
  <si>
    <t>疾患情報「疾患番号」「疾患枝番号」「疾患名」「診断年月日」「アクセスキー」
（診断年月日：支給開始日の判断基準となる日付）</t>
  </si>
  <si>
    <t>・「83  難病の患者に対する医療等に関する法律第十二条に規定する他の法令による給付の支給に関する情報」</t>
  </si>
  <si>
    <t>更新申請</t>
  </si>
  <si>
    <t>変更申請と更新申請が同時に管理できること。</t>
  </si>
  <si>
    <t>転入新規フラグが管理できることが望ましい。</t>
  </si>
  <si>
    <t>更新申請の入力中であっても、更新前の受給者証を出力できること。</t>
  </si>
  <si>
    <t>申請の決裁管理ができること。なお、複数選択を行い、一括決裁が可能なこと。</t>
  </si>
  <si>
    <t>再交付</t>
  </si>
  <si>
    <t>既存台帳情報を表示し、交付年月日の上書き入力ができること。</t>
  </si>
  <si>
    <t>・「15  生活保護法による保護の実施若しくは就労自立給付金の支給に関する情報（以下「生活保護関係情報」という。）であって主務省令で定めるもの」</t>
  </si>
  <si>
    <t>既存台帳情報を表示し、失効・資格喪失情報を入力できること。</t>
  </si>
  <si>
    <t>10-1</t>
  </si>
  <si>
    <t>失効理由を入力できること。</t>
  </si>
  <si>
    <t>登録者証</t>
  </si>
  <si>
    <t>患者台帳情報から検索表示ができること。</t>
  </si>
  <si>
    <t>登録者証を出力できること。</t>
  </si>
  <si>
    <t>指定医</t>
  </si>
  <si>
    <t>災害時要援護者支援情報を管理するリストが出力できることが望ましい。</t>
  </si>
  <si>
    <t>勤務先情報は、指定医療機関情報から引用入力できることが望ましい。</t>
  </si>
  <si>
    <t>日付管理「当初指定年月日」「有効期間」</t>
  </si>
  <si>
    <t>指定状態を管理できること。</t>
  </si>
  <si>
    <t>有効期間等を指定した指定医療医の条件検索、データ抽出が可能であること。</t>
  </si>
  <si>
    <t>検索結果を一覧画面表示できること。また、エクセル又はCSV出力できること。</t>
  </si>
  <si>
    <t>指定医療機関</t>
  </si>
  <si>
    <t>8-02</t>
  </si>
  <si>
    <t>開設者情報「氏名(名称)」「郵便番号」「住所(所在地)」「代表者職氏名」「電話番号」</t>
  </si>
  <si>
    <t>日付管理「当初指定年月日」「有効期間」「廃止年月日」「休止年月日」</t>
  </si>
  <si>
    <t>有効期間等を指定した指定医療機関の条件検索、データ抽出が可能であること。</t>
  </si>
  <si>
    <t>・「1  住民基本台帳法第七条第四号に規定する事項」</t>
  </si>
  <si>
    <t>【システム共通機能】</t>
  </si>
  <si>
    <t>受給者番号をキーに、医療費情報の管理ができること。</t>
  </si>
  <si>
    <t>国民健康保険連合会、診療報酬支払基金の連名簿データの取込が行えること。</t>
  </si>
  <si>
    <t>疾患情報「疾患名」「疾患番号」のマスタ管理ができること</t>
  </si>
  <si>
    <t>期間や疾患番号等を指定した医療費の条件検索、データ抽出ができること。</t>
  </si>
  <si>
    <t>医療費情報集計結果のエクセル又はCSV出力ができること。</t>
  </si>
  <si>
    <t>情報連携</t>
  </si>
  <si>
    <t>番号法に基づく特定個人情報の情報照会の依頼データが出力できること。</t>
  </si>
  <si>
    <t>9-04</t>
  </si>
  <si>
    <t>・「2  地方税法その他の地方税に関する法律に基づく条例の規定により算定した税額若しくはその算定の基礎となる事項に関する情報」</t>
  </si>
  <si>
    <t>・「17  中国残留邦人等支援給付等の支給に関する情報（以下「中国残留邦人等支援給付等関係情報」という。）であって主務省令で定めるもの」</t>
  </si>
  <si>
    <t>・「52  国民年金法その他の法令による給付の支給に関する情報」</t>
  </si>
  <si>
    <t>番号法に基づく特定個人情報の副本登録用のデータを抽出できること。</t>
  </si>
  <si>
    <t>・「82  難病の患者に対する医療等に関する法律による特定医療費の支給に関する情報」</t>
  </si>
  <si>
    <t>・「82  指定難病要支援者証明事業の実施に関する情報」</t>
  </si>
  <si>
    <t>保険者情報「保険者名」「保険者種別」のマスタ管理ができること。</t>
  </si>
  <si>
    <t>ＰＭＨ対応のため、受給者証情報の副本登録を行う場合、対応が可能であること。（別契約でのシステム改修を想定）</t>
  </si>
  <si>
    <t>なお、負担上限月額は、軽減区分・本人年収・市町村民税額から自動判定できることが望ましい。</t>
  </si>
  <si>
    <t>市町村民税額、本人年収に応じた階層区分のマスタ管理ができること。</t>
  </si>
  <si>
    <t>階層区分、軽減区分に応じた負担上限月額のマスタ管理ができること。</t>
  </si>
  <si>
    <t>その他、各種コードのマスタ管理ができること。</t>
  </si>
  <si>
    <t>帳票出力</t>
  </si>
  <si>
    <t>決裁日、申請種別等を選択して、交付者一覧表、受給者証が出力できること。</t>
  </si>
  <si>
    <t>1-07</t>
  </si>
  <si>
    <t>1-08</t>
  </si>
  <si>
    <t>1-09</t>
  </si>
  <si>
    <t>1-10</t>
  </si>
  <si>
    <t>1-11</t>
  </si>
  <si>
    <t>なお、「別送の有無」を管理できることが望ましい。</t>
  </si>
  <si>
    <t>1-13</t>
  </si>
  <si>
    <t>1-14</t>
  </si>
  <si>
    <t>7-05</t>
  </si>
  <si>
    <t>1-15</t>
  </si>
  <si>
    <t>1-20</t>
  </si>
  <si>
    <t>1-16</t>
  </si>
  <si>
    <t>1-17</t>
  </si>
  <si>
    <t>1-19</t>
  </si>
  <si>
    <t>1-21</t>
  </si>
  <si>
    <t>2-06</t>
  </si>
  <si>
    <t>履歴情報を保持できることが望ましい。</t>
  </si>
  <si>
    <t>2-07</t>
  </si>
  <si>
    <t>4-07</t>
  </si>
  <si>
    <t>5-02</t>
  </si>
  <si>
    <t>6-01</t>
  </si>
  <si>
    <t>6-02</t>
  </si>
  <si>
    <t>7-01</t>
  </si>
  <si>
    <t>7-04</t>
  </si>
  <si>
    <t>8-01</t>
  </si>
  <si>
    <t>8-03</t>
  </si>
  <si>
    <t>日付管理「当初契約年月日」「有効期間」「廃止年月日」「休止年月日」</t>
  </si>
  <si>
    <t>8-04</t>
  </si>
  <si>
    <t>8-05</t>
  </si>
  <si>
    <t>8-06</t>
  </si>
  <si>
    <t>8-07</t>
  </si>
  <si>
    <t>9-03</t>
  </si>
  <si>
    <t>9-05</t>
  </si>
  <si>
    <t>9-06</t>
  </si>
  <si>
    <t>9-07</t>
  </si>
  <si>
    <t>9-08</t>
  </si>
  <si>
    <t>10-01</t>
  </si>
  <si>
    <t>12-01</t>
  </si>
  <si>
    <t>10-02</t>
  </si>
  <si>
    <t>10-03</t>
  </si>
  <si>
    <t>10-04</t>
  </si>
  <si>
    <t>11-01</t>
  </si>
  <si>
    <t>11-03</t>
  </si>
  <si>
    <t>11-02</t>
  </si>
  <si>
    <t>12-05</t>
  </si>
  <si>
    <t>12-02</t>
  </si>
  <si>
    <t>12-03</t>
  </si>
  <si>
    <t>12-04</t>
  </si>
  <si>
    <t>13-01</t>
  </si>
  <si>
    <t>13-02</t>
  </si>
  <si>
    <t>13-03</t>
  </si>
  <si>
    <t>13-04</t>
  </si>
  <si>
    <t>区分</t>
    <rPh sb="0" eb="2">
      <t>くぶん</t>
    </rPh>
    <phoneticPr fontId="1" type="Hiragana"/>
  </si>
  <si>
    <t>No.</t>
  </si>
  <si>
    <t>記載事項変更届</t>
  </si>
  <si>
    <t>別紙４「出力帳票一覧」に示す帳票が出力できること。
なお、参考に現行帳票の様式を示すが、詳細は静岡県と協議の上決定すること。</t>
  </si>
  <si>
    <t>区分</t>
  </si>
  <si>
    <t>内　　容</t>
  </si>
  <si>
    <t>契約医療機関</t>
  </si>
  <si>
    <t>有効期間等を指定した契約医療機関の条件検索、データ抽出が可能であること。</t>
  </si>
  <si>
    <t>記載事項
変更届</t>
  </si>
  <si>
    <t>医療機関マスタを設け、次の項目を管理できること。
「医療機関名称」「郵便番号」「所在地」「電話番号」「メールアドレス」「医療機関コード」「契約医療機関番号」「医療機関区分」「診療科名」「契約区分」</t>
  </si>
  <si>
    <t>7-06</t>
  </si>
  <si>
    <t>7-07</t>
  </si>
  <si>
    <t>受給者情報を条件検索した結果をエクセル又はCSV形式で出力できること。
なお、出力されたデータには決裁状況欄を作成すること。</t>
  </si>
  <si>
    <t>7-08</t>
  </si>
  <si>
    <t>受給者氏名、受給者カナについては、入力可能字数が30字ほどはあることが望ましい。</t>
  </si>
  <si>
    <t>疾患情報「疾患番号」「疾患枝番号」「疾患名」「診断年月日」</t>
  </si>
  <si>
    <t>負担上限月額は、軽減区分・本人年収・市町村民税額から自動判定できることが望ましい。</t>
  </si>
  <si>
    <t>申請の審査状態に関する決裁管理機能を有すること。</t>
  </si>
  <si>
    <t>有効期間等を指定したデータ抽出が可能であること。</t>
  </si>
  <si>
    <t>日付管理「申請年月日」「指定年月日」「有効期間」「変更年月日」「更新年月日」「辞退年月日」「廃止年月日」「休止年月日」「取消年月日」</t>
  </si>
  <si>
    <t>医療費の条件検索ができること。</t>
  </si>
  <si>
    <t>医療費のエクセル又はCSV出力ができること。</t>
  </si>
  <si>
    <t>・「1   住民基本台帳法第七条第四号に規定する事項」</t>
  </si>
  <si>
    <t>・「23　児童福祉法による小児慢性特定疾病医療費、療育の給付若しくは障害児入所給付費の支給に関する情報」</t>
  </si>
  <si>
    <t>・「78　児童福祉法による障害児入所支援、小児慢性特定疾病医療費の支給、小児慢性特定疾病要支援者証明事業の実施若しくは措置（同法第二十七条第一項第三号又は第二項の措置をいう。）に関する情報」</t>
  </si>
  <si>
    <t>次の項目を管理できること。
「医療機関名称」「郵便番号」「所在地」「電話番号」「メールアドレス」「医療機関コード」「指定医療機関番号」「指定医療機関区分」「診療科名」</t>
  </si>
  <si>
    <t>マスタ
管理</t>
  </si>
  <si>
    <t>任意</t>
    <rPh sb="0" eb="2">
      <t>にんい</t>
    </rPh>
    <phoneticPr fontId="1" type="Hiragana"/>
  </si>
  <si>
    <t>【特定疾患医療受給者管理システム】</t>
  </si>
  <si>
    <t>【小児慢性特定疾病受給者管理システム】</t>
  </si>
  <si>
    <t>提案するシステムが仕様書に示す機能を満たす場合、可否欄に「○」を記載すること。（カスタマイズにより満たす場合を含む）</t>
    <rPh sb="0" eb="2">
      <t>ていあん</t>
    </rPh>
    <rPh sb="9" eb="12">
      <t>しようしょ</t>
    </rPh>
    <rPh sb="13" eb="14">
      <t>しめ</t>
    </rPh>
    <rPh sb="15" eb="17">
      <t>きのう</t>
    </rPh>
    <rPh sb="18" eb="19">
      <t>み</t>
    </rPh>
    <rPh sb="21" eb="23">
      <t>ばあい</t>
    </rPh>
    <rPh sb="24" eb="26">
      <t>かひ</t>
    </rPh>
    <rPh sb="26" eb="27">
      <t>らん</t>
    </rPh>
    <rPh sb="32" eb="34">
      <t>きさい</t>
    </rPh>
    <rPh sb="49" eb="50">
      <t>み</t>
    </rPh>
    <rPh sb="52" eb="54">
      <t>ばあい</t>
    </rPh>
    <rPh sb="55" eb="56">
      <t>ふく</t>
    </rPh>
    <phoneticPr fontId="1" type="Hiragana"/>
  </si>
  <si>
    <t>提案するシステムが仕様書に示す機能を満たさない場合、可否欄に「×」を記載すること。</t>
    <rPh sb="0" eb="2">
      <t>ていあん</t>
    </rPh>
    <rPh sb="9" eb="12">
      <t>しようしょ</t>
    </rPh>
    <rPh sb="13" eb="14">
      <t>しめ</t>
    </rPh>
    <rPh sb="15" eb="17">
      <t>きのう</t>
    </rPh>
    <rPh sb="18" eb="19">
      <t>み</t>
    </rPh>
    <rPh sb="23" eb="25">
      <t>ばあい</t>
    </rPh>
    <rPh sb="26" eb="28">
      <t>かひ</t>
    </rPh>
    <rPh sb="28" eb="29">
      <t>らん</t>
    </rPh>
    <rPh sb="34" eb="36">
      <t>きさい</t>
    </rPh>
    <phoneticPr fontId="1" type="Hiragana"/>
  </si>
  <si>
    <t>なお、データレイアウトは別紙３「情報連携仕様書」及びデジタル庁「地方公共団体情報システムデータ要件・連携要件標準仕様書」を参照すること。</t>
  </si>
  <si>
    <t>また、関連する提案書のページ番号を記載すること。</t>
    <rPh sb="3" eb="5">
      <t>かんれん</t>
    </rPh>
    <rPh sb="7" eb="10">
      <t>ていあんしょ</t>
    </rPh>
    <rPh sb="14" eb="16">
      <t>ばんごう</t>
    </rPh>
    <rPh sb="17" eb="19">
      <t>きさい</t>
    </rPh>
    <phoneticPr fontId="1" type="Hiragana"/>
  </si>
  <si>
    <t>会社名</t>
    <rPh sb="0" eb="3">
      <t>かいしゃめい</t>
    </rPh>
    <phoneticPr fontId="1" type="Hiragana"/>
  </si>
  <si>
    <t>次の項目を管理できること。
受給者情報「受給者番号」「受給者氏名」「受給者氏名カナ」「生年月日」「年齢」「郵便番号」「住所」「電話番号」「個人番号」「統合宛名番号」</t>
  </si>
  <si>
    <t>問合せ先情報（項目は「問合せ先氏名」「問合せ先氏名カナ」「受給者との関係」「郵便番号」「住所」「電話番号」が記載できることが望ましい。）</t>
  </si>
  <si>
    <t>負担上限月額情報「軽減区分」「本人年収」「生活保護情報」「氏名」「続柄」「市町村民税額」「負担上限月額」「按分後負担上限月額」</t>
  </si>
  <si>
    <t>次の項目を管理できること。
「指定医氏名」「指定医氏名カナ」「郵便番号」「指定医住所」「指定医番号」「指定医区分」「主たる勤務先名称」「主たる勤務先所在地」「従たる勤務先名称」「診療科」「従たる勤務先所在地」「電話番号」「メールアドレス」「医籍登録番号」「医籍登録年月日」「専門医資格」「学会名」「指定医研修の名称」「指定医研修修了日」「特記事項」</t>
  </si>
  <si>
    <t>次の項目を管理できること。
受給者情報「受給者番号」「受給者氏名」「受給者氏名カナ」「生年月日」「年齢」「郵便番号」「住所」「電話番号」</t>
  </si>
  <si>
    <t>送付先情報「送付先氏名」「送付先氏名カナ」「受給者との関係」「郵便番号」「住所」「電話番号」「特記事項」</t>
  </si>
  <si>
    <t>日付管理「受理年月日」「交付年月日」「有効期間」</t>
  </si>
  <si>
    <t>開設者情報「名称」「郵便番号」「所在地」「代表者職氏名」「電話番号」</t>
  </si>
  <si>
    <t>10-2</t>
  </si>
  <si>
    <t>申請者情報「申請者氏名」「申請者氏名カナ」「受診者との関係」「郵便番号」「住所」「電話番号」</t>
  </si>
  <si>
    <t>なお、「別送の有無」が管理できることが望ましい。</t>
  </si>
  <si>
    <t>送付先情報「送付先氏名」「送付先氏名カナ」「受診者との関係」「郵便番号」「住所」「電話番号」「特記事項」</t>
  </si>
  <si>
    <t>その他情報「特記事項」</t>
  </si>
  <si>
    <t>情報連携</t>
    <rPh sb="0" eb="2">
      <t>じょうほう</t>
    </rPh>
    <rPh sb="2" eb="4">
      <t>れんけい</t>
    </rPh>
    <phoneticPr fontId="1" type="Hiragana"/>
  </si>
  <si>
    <r>
      <t>履歴情報を保持できること</t>
    </r>
    <r>
      <rPr>
        <sz val="10"/>
        <color auto="1"/>
        <rFont val="ＭＳ 明朝"/>
      </rPr>
      <t>が望ましい。</t>
    </r>
    <rPh sb="13" eb="14">
      <t>のぞ</t>
    </rPh>
    <phoneticPr fontId="1" type="Hiragana"/>
  </si>
  <si>
    <r>
      <t>履歴情報を保持できること</t>
    </r>
    <r>
      <rPr>
        <sz val="10"/>
        <color auto="1"/>
        <rFont val="ＭＳ 明朝"/>
      </rPr>
      <t>が望ましい。</t>
    </r>
  </si>
</sst>
</file>

<file path=xl/styles.xml><?xml version="1.0" encoding="utf-8"?>
<styleSheet xmlns="http://schemas.openxmlformats.org/spreadsheetml/2006/main" xmlns:r="http://schemas.openxmlformats.org/officeDocument/2006/relationships" xmlns:mc="http://schemas.openxmlformats.org/markup-compatibility/2006">
  <fonts count="4">
    <font>
      <sz val="11"/>
      <color theme="1"/>
      <name val="Yu Gothic"/>
      <family val="3"/>
      <scheme val="minor"/>
    </font>
    <font>
      <sz val="6"/>
      <color auto="1"/>
      <name val="游ゴシック"/>
      <family val="3"/>
    </font>
    <font>
      <sz val="10"/>
      <color auto="1"/>
      <name val="ＭＳ 明朝"/>
      <family val="1"/>
    </font>
    <font>
      <sz val="10"/>
      <color auto="1"/>
      <name val="ＭＳ ゴシック"/>
      <family val="3"/>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style="thin">
        <color rgb="FF000000"/>
      </right>
      <top/>
      <bottom style="thin">
        <color indexed="64"/>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s>
  <cellStyleXfs count="1">
    <xf numFmtId="0" fontId="0" fillId="0" borderId="0"/>
  </cellStyleXfs>
  <cellXfs count="47">
    <xf numFmtId="0" fontId="0" fillId="0" borderId="0" xfId="0"/>
    <xf numFmtId="0" fontId="2" fillId="0" borderId="0" xfId="0" applyFont="1" applyAlignment="1">
      <alignment vertical="top"/>
    </xf>
    <xf numFmtId="49" fontId="2" fillId="0" borderId="0" xfId="0" applyNumberFormat="1" applyFont="1" applyAlignment="1">
      <alignment vertical="top"/>
    </xf>
    <xf numFmtId="0" fontId="2" fillId="0" borderId="0" xfId="0" applyFont="1" applyAlignment="1">
      <alignment horizontal="center" vertical="center"/>
    </xf>
    <xf numFmtId="0" fontId="3" fillId="0" borderId="0" xfId="0" applyFont="1" applyAlignment="1">
      <alignment vertical="top"/>
    </xf>
    <xf numFmtId="0" fontId="2" fillId="0" borderId="1" xfId="0" applyFont="1" applyBorder="1" applyAlignment="1">
      <alignment horizontal="center" vertical="top"/>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2" fillId="0" borderId="0" xfId="0" applyFont="1" applyAlignment="1">
      <alignment vertical="top" wrapText="1"/>
    </xf>
    <xf numFmtId="0" fontId="2" fillId="0" borderId="5" xfId="0" applyFont="1" applyBorder="1" applyAlignment="1">
      <alignment horizontal="justify" vertical="top" wrapText="1"/>
    </xf>
    <xf numFmtId="0" fontId="2" fillId="0" borderId="6" xfId="0" applyFont="1" applyBorder="1" applyAlignment="1">
      <alignment horizontal="justify" vertical="top" wrapText="1"/>
    </xf>
    <xf numFmtId="0" fontId="2" fillId="0" borderId="7" xfId="0" applyFont="1" applyBorder="1" applyAlignment="1">
      <alignment horizontal="justify" vertical="top" wrapText="1"/>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0" xfId="0" applyFont="1" applyAlignment="1">
      <alignment horizontal="justify" vertical="top" wrapText="1"/>
    </xf>
    <xf numFmtId="0" fontId="2" fillId="0" borderId="8" xfId="0" applyFont="1" applyBorder="1" applyAlignment="1">
      <alignment horizontal="center" vertical="top" wrapText="1"/>
    </xf>
    <xf numFmtId="0" fontId="2" fillId="0" borderId="9" xfId="0" applyFont="1" applyBorder="1" applyAlignment="1">
      <alignment horizontal="justify" vertical="top" wrapText="1"/>
    </xf>
    <xf numFmtId="0" fontId="2" fillId="0" borderId="10" xfId="0" applyFont="1" applyBorder="1" applyAlignment="1">
      <alignment horizontal="justify" vertical="top" wrapText="1"/>
    </xf>
    <xf numFmtId="0" fontId="2" fillId="0" borderId="1" xfId="0" applyFont="1" applyBorder="1" applyAlignment="1">
      <alignment horizontal="justify" vertical="top" wrapText="1"/>
    </xf>
    <xf numFmtId="0" fontId="2" fillId="0" borderId="0" xfId="0" applyFont="1" applyAlignment="1">
      <alignment horizontal="justify" vertical="top"/>
    </xf>
    <xf numFmtId="49" fontId="2" fillId="0" borderId="1" xfId="0" applyNumberFormat="1" applyFont="1" applyBorder="1" applyAlignment="1">
      <alignment horizontal="center" vertical="top"/>
    </xf>
    <xf numFmtId="49" fontId="2" fillId="0" borderId="1" xfId="0" applyNumberFormat="1" applyFont="1" applyBorder="1" applyAlignment="1">
      <alignment horizontal="justify" vertical="top" wrapText="1"/>
    </xf>
    <xf numFmtId="49" fontId="2" fillId="0" borderId="0" xfId="0" applyNumberFormat="1" applyFont="1" applyAlignment="1">
      <alignment horizontal="justify" vertical="top" wrapText="1"/>
    </xf>
    <xf numFmtId="49" fontId="2" fillId="0" borderId="0" xfId="0" applyNumberFormat="1" applyFont="1" applyAlignment="1">
      <alignment horizontal="justify" vertical="top"/>
    </xf>
    <xf numFmtId="35" fontId="2" fillId="0" borderId="5" xfId="0" applyNumberFormat="1" applyFont="1" applyBorder="1" applyAlignment="1">
      <alignment horizontal="justify" vertical="top" wrapText="1"/>
    </xf>
    <xf numFmtId="49" fontId="2" fillId="0" borderId="2" xfId="0" applyNumberFormat="1" applyFont="1" applyBorder="1" applyAlignment="1">
      <alignment horizontal="justify" vertical="top" wrapText="1"/>
    </xf>
    <xf numFmtId="49" fontId="2" fillId="0" borderId="4" xfId="0" applyNumberFormat="1" applyFont="1" applyBorder="1" applyAlignment="1">
      <alignment horizontal="justify" vertical="top" wrapText="1"/>
    </xf>
    <xf numFmtId="49" fontId="2" fillId="0" borderId="5" xfId="0" applyNumberFormat="1" applyFont="1" applyBorder="1" applyAlignment="1">
      <alignment horizontal="justify" vertical="top" wrapText="1"/>
    </xf>
    <xf numFmtId="49" fontId="2" fillId="0" borderId="6" xfId="0" applyNumberFormat="1" applyFont="1" applyBorder="1" applyAlignment="1">
      <alignment horizontal="justify" vertical="top" wrapText="1"/>
    </xf>
    <xf numFmtId="49" fontId="2" fillId="0" borderId="7" xfId="0" applyNumberFormat="1" applyFont="1" applyBorder="1" applyAlignment="1">
      <alignment horizontal="justify" vertical="top" wrapText="1"/>
    </xf>
    <xf numFmtId="49" fontId="2" fillId="0" borderId="8" xfId="0" applyNumberFormat="1" applyFont="1" applyBorder="1" applyAlignment="1">
      <alignment horizontal="justify" vertical="top" wrapText="1"/>
    </xf>
    <xf numFmtId="0" fontId="2" fillId="0" borderId="8" xfId="0" applyFont="1" applyBorder="1" applyAlignment="1">
      <alignment horizontal="justify" vertical="top" wrapText="1"/>
    </xf>
    <xf numFmtId="49" fontId="2" fillId="0" borderId="11" xfId="0" applyNumberFormat="1" applyFont="1" applyBorder="1" applyAlignment="1">
      <alignment horizontal="justify" vertical="top" wrapText="1"/>
    </xf>
    <xf numFmtId="49" fontId="2" fillId="0" borderId="12" xfId="0" applyNumberFormat="1" applyFont="1" applyBorder="1" applyAlignment="1">
      <alignment horizontal="justify" vertical="top" wrapText="1"/>
    </xf>
    <xf numFmtId="0" fontId="2" fillId="0" borderId="0" xfId="0" applyFont="1" applyAlignment="1">
      <alignment horizontal="right" vertical="top"/>
    </xf>
    <xf numFmtId="0" fontId="2" fillId="0" borderId="11" xfId="0" applyFont="1" applyBorder="1" applyAlignment="1">
      <alignment horizontal="justify" vertical="top" wrapText="1"/>
    </xf>
    <xf numFmtId="0" fontId="2" fillId="0" borderId="13" xfId="0" applyFont="1" applyBorder="1" applyAlignment="1">
      <alignment horizontal="justify" vertical="top" wrapText="1"/>
    </xf>
    <xf numFmtId="0" fontId="2" fillId="0" borderId="12" xfId="0" applyFont="1" applyBorder="1" applyAlignment="1">
      <alignment horizontal="justify" vertical="top" wrapText="1"/>
    </xf>
    <xf numFmtId="0" fontId="2" fillId="0" borderId="14" xfId="0" applyFont="1" applyBorder="1" applyAlignment="1">
      <alignment horizontal="justify" vertical="top" wrapText="1"/>
    </xf>
    <xf numFmtId="0" fontId="2" fillId="0" borderId="5" xfId="0" applyFont="1" applyBorder="1" applyAlignment="1">
      <alignment horizontal="center" vertical="top" wrapText="1"/>
    </xf>
    <xf numFmtId="0" fontId="2" fillId="0" borderId="15"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cellXfs>
  <cellStyles count="1">
    <cellStyle name="標準" xfId="0" builtinId="0"/>
  </cellStyles>
  <dxfs count="1">
    <dxf>
      <fill>
        <patternFill>
          <bgColor rgb="FFFF99CC"/>
        </patternFill>
      </fill>
    </dxf>
  </dxfs>
  <tableStyles count="0" defaultTableStyle="TableStyleMedium2"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B1:G281"/>
  <sheetViews>
    <sheetView tabSelected="1" view="pageBreakPreview" zoomScaleSheetLayoutView="100" workbookViewId="0">
      <selection activeCell="F30" sqref="A1:XFD1048576"/>
    </sheetView>
  </sheetViews>
  <sheetFormatPr defaultRowHeight="12"/>
  <cols>
    <col min="1" max="1" width="2.25" style="1" customWidth="1"/>
    <col min="2" max="2" width="9" style="1" customWidth="1"/>
    <col min="3" max="3" width="6.125" style="2" customWidth="1"/>
    <col min="4" max="4" width="71.25" style="1" customWidth="1"/>
    <col min="5" max="7" width="9" style="3" customWidth="1"/>
    <col min="8" max="16384" width="9" style="1" customWidth="1"/>
  </cols>
  <sheetData>
    <row r="1" spans="2:7">
      <c r="B1" s="4" t="s">
        <v>82</v>
      </c>
      <c r="D1" s="36"/>
    </row>
    <row r="2" spans="2:7">
      <c r="B2" s="4"/>
      <c r="D2" s="36" t="s">
        <v>240</v>
      </c>
      <c r="E2" s="42"/>
      <c r="F2" s="42"/>
      <c r="G2" s="42"/>
    </row>
    <row r="3" spans="2:7">
      <c r="B3" s="4"/>
    </row>
    <row r="4" spans="2:7">
      <c r="B4" s="4" t="s">
        <v>236</v>
      </c>
    </row>
    <row r="5" spans="2:7">
      <c r="B5" s="4" t="s">
        <v>239</v>
      </c>
    </row>
    <row r="6" spans="2:7">
      <c r="B6" s="4" t="s">
        <v>237</v>
      </c>
    </row>
    <row r="8" spans="2:7">
      <c r="B8" s="1" t="s">
        <v>131</v>
      </c>
    </row>
    <row r="9" spans="2:7">
      <c r="B9" s="5" t="s">
        <v>206</v>
      </c>
      <c r="C9" s="22" t="s">
        <v>207</v>
      </c>
      <c r="D9" s="5" t="s">
        <v>63</v>
      </c>
      <c r="E9" s="43" t="s">
        <v>46</v>
      </c>
      <c r="F9" s="43" t="s">
        <v>3</v>
      </c>
      <c r="G9" s="43" t="s">
        <v>13</v>
      </c>
    </row>
    <row r="10" spans="2:7">
      <c r="B10" s="6" t="s">
        <v>0</v>
      </c>
      <c r="C10" s="23" t="s">
        <v>40</v>
      </c>
      <c r="D10" s="20" t="s">
        <v>4</v>
      </c>
      <c r="E10" s="43" t="s">
        <v>27</v>
      </c>
      <c r="F10" s="43"/>
      <c r="G10" s="43"/>
    </row>
    <row r="11" spans="2:7">
      <c r="B11" s="7"/>
      <c r="C11" s="23" t="s">
        <v>41</v>
      </c>
      <c r="D11" s="20" t="s">
        <v>6</v>
      </c>
      <c r="E11" s="43" t="s">
        <v>27</v>
      </c>
      <c r="F11" s="43"/>
      <c r="G11" s="43"/>
    </row>
    <row r="12" spans="2:7" ht="24">
      <c r="B12" s="7"/>
      <c r="C12" s="23" t="s">
        <v>22</v>
      </c>
      <c r="D12" s="20" t="s">
        <v>7</v>
      </c>
      <c r="E12" s="43" t="s">
        <v>27</v>
      </c>
      <c r="F12" s="43"/>
      <c r="G12" s="43"/>
    </row>
    <row r="13" spans="2:7">
      <c r="B13" s="7"/>
      <c r="C13" s="23" t="s">
        <v>44</v>
      </c>
      <c r="D13" s="20" t="s">
        <v>9</v>
      </c>
      <c r="E13" s="43" t="s">
        <v>27</v>
      </c>
      <c r="F13" s="43"/>
      <c r="G13" s="43"/>
    </row>
    <row r="14" spans="2:7">
      <c r="B14" s="7"/>
      <c r="C14" s="23" t="s">
        <v>45</v>
      </c>
      <c r="D14" s="20" t="s">
        <v>5</v>
      </c>
      <c r="E14" s="43" t="s">
        <v>27</v>
      </c>
      <c r="F14" s="43"/>
      <c r="G14" s="43"/>
    </row>
    <row r="15" spans="2:7">
      <c r="B15" s="8"/>
      <c r="C15" s="23" t="s">
        <v>47</v>
      </c>
      <c r="D15" s="20" t="s">
        <v>11</v>
      </c>
      <c r="E15" s="43" t="s">
        <v>27</v>
      </c>
      <c r="F15" s="43"/>
      <c r="G15" s="43"/>
    </row>
    <row r="16" spans="2:7">
      <c r="B16" s="6" t="s">
        <v>49</v>
      </c>
      <c r="C16" s="23" t="s">
        <v>24</v>
      </c>
      <c r="D16" s="20" t="s">
        <v>15</v>
      </c>
      <c r="E16" s="43" t="s">
        <v>27</v>
      </c>
      <c r="F16" s="43"/>
      <c r="G16" s="43"/>
    </row>
    <row r="17" spans="2:7">
      <c r="B17" s="7"/>
      <c r="C17" s="23" t="s">
        <v>36</v>
      </c>
      <c r="D17" s="20" t="s">
        <v>19</v>
      </c>
      <c r="E17" s="43" t="s">
        <v>27</v>
      </c>
      <c r="F17" s="43"/>
      <c r="G17" s="43"/>
    </row>
    <row r="18" spans="2:7">
      <c r="B18" s="7"/>
      <c r="C18" s="23" t="s">
        <v>51</v>
      </c>
      <c r="D18" s="20" t="s">
        <v>21</v>
      </c>
      <c r="E18" s="43" t="s">
        <v>27</v>
      </c>
      <c r="F18" s="43"/>
      <c r="G18" s="43"/>
    </row>
    <row r="19" spans="2:7">
      <c r="B19" s="7"/>
      <c r="C19" s="23" t="s">
        <v>52</v>
      </c>
      <c r="D19" s="20" t="s">
        <v>23</v>
      </c>
      <c r="E19" s="43" t="s">
        <v>27</v>
      </c>
      <c r="F19" s="43"/>
      <c r="G19" s="43"/>
    </row>
    <row r="20" spans="2:7">
      <c r="B20" s="8"/>
      <c r="C20" s="23" t="s">
        <v>2</v>
      </c>
      <c r="D20" s="20" t="s">
        <v>26</v>
      </c>
      <c r="E20" s="43" t="s">
        <v>27</v>
      </c>
      <c r="F20" s="43"/>
      <c r="G20" s="43"/>
    </row>
    <row r="21" spans="2:7">
      <c r="B21" s="6" t="s">
        <v>33</v>
      </c>
      <c r="C21" s="23" t="s">
        <v>54</v>
      </c>
      <c r="D21" s="20" t="s">
        <v>16</v>
      </c>
      <c r="E21" s="43" t="s">
        <v>27</v>
      </c>
      <c r="F21" s="43"/>
      <c r="G21" s="43"/>
    </row>
    <row r="22" spans="2:7">
      <c r="B22" s="7"/>
      <c r="C22" s="23" t="s">
        <v>43</v>
      </c>
      <c r="D22" s="20" t="s">
        <v>28</v>
      </c>
      <c r="E22" s="43" t="s">
        <v>27</v>
      </c>
      <c r="F22" s="43"/>
      <c r="G22" s="43"/>
    </row>
    <row r="23" spans="2:7">
      <c r="B23" s="8"/>
      <c r="C23" s="23" t="s">
        <v>53</v>
      </c>
      <c r="D23" s="20" t="s">
        <v>29</v>
      </c>
      <c r="E23" s="43" t="s">
        <v>27</v>
      </c>
      <c r="F23" s="43"/>
      <c r="G23" s="43"/>
    </row>
    <row r="24" spans="2:7">
      <c r="B24" s="6" t="s">
        <v>57</v>
      </c>
      <c r="C24" s="23" t="s">
        <v>60</v>
      </c>
      <c r="D24" s="20" t="s">
        <v>8</v>
      </c>
      <c r="E24" s="43" t="s">
        <v>27</v>
      </c>
      <c r="F24" s="43"/>
      <c r="G24" s="43"/>
    </row>
    <row r="25" spans="2:7">
      <c r="B25" s="7"/>
      <c r="C25" s="23" t="s">
        <v>48</v>
      </c>
      <c r="D25" s="20" t="s">
        <v>25</v>
      </c>
      <c r="E25" s="43" t="s">
        <v>27</v>
      </c>
      <c r="F25" s="43"/>
      <c r="G25" s="43"/>
    </row>
    <row r="26" spans="2:7" ht="24">
      <c r="B26" s="7"/>
      <c r="C26" s="23" t="s">
        <v>61</v>
      </c>
      <c r="D26" s="20" t="s">
        <v>31</v>
      </c>
      <c r="E26" s="43" t="s">
        <v>27</v>
      </c>
      <c r="F26" s="43"/>
      <c r="G26" s="43"/>
    </row>
    <row r="27" spans="2:7">
      <c r="B27" s="7"/>
      <c r="C27" s="23" t="s">
        <v>62</v>
      </c>
      <c r="D27" s="20" t="s">
        <v>30</v>
      </c>
      <c r="E27" s="43" t="s">
        <v>27</v>
      </c>
      <c r="F27" s="43"/>
      <c r="G27" s="43"/>
    </row>
    <row r="28" spans="2:7">
      <c r="B28" s="7"/>
      <c r="C28" s="23" t="s">
        <v>18</v>
      </c>
      <c r="D28" s="20" t="s">
        <v>35</v>
      </c>
      <c r="E28" s="43" t="s">
        <v>27</v>
      </c>
      <c r="F28" s="43"/>
      <c r="G28" s="43"/>
    </row>
    <row r="29" spans="2:7" ht="24">
      <c r="B29" s="8"/>
      <c r="C29" s="23" t="s">
        <v>56</v>
      </c>
      <c r="D29" s="20" t="s">
        <v>38</v>
      </c>
      <c r="E29" s="43" t="s">
        <v>27</v>
      </c>
      <c r="F29" s="43"/>
      <c r="G29" s="43"/>
    </row>
    <row r="30" spans="2:7">
      <c r="B30" s="9"/>
      <c r="C30" s="24"/>
      <c r="D30" s="16"/>
    </row>
    <row r="31" spans="2:7">
      <c r="B31" s="1" t="s">
        <v>17</v>
      </c>
      <c r="C31" s="25"/>
    </row>
    <row r="32" spans="2:7">
      <c r="B32" s="5" t="s">
        <v>206</v>
      </c>
      <c r="C32" s="22" t="s">
        <v>207</v>
      </c>
      <c r="D32" s="5" t="s">
        <v>63</v>
      </c>
      <c r="E32" s="43" t="s">
        <v>46</v>
      </c>
      <c r="F32" s="43" t="s">
        <v>3</v>
      </c>
      <c r="G32" s="43" t="s">
        <v>13</v>
      </c>
    </row>
    <row r="33" spans="2:7" ht="36">
      <c r="B33" s="10" t="s">
        <v>34</v>
      </c>
      <c r="C33" s="26" t="s">
        <v>40</v>
      </c>
      <c r="D33" s="37" t="s">
        <v>241</v>
      </c>
      <c r="E33" s="43" t="s">
        <v>27</v>
      </c>
      <c r="F33" s="43"/>
      <c r="G33" s="43"/>
    </row>
    <row r="34" spans="2:7" ht="24">
      <c r="B34" s="11"/>
      <c r="C34" s="23" t="s">
        <v>41</v>
      </c>
      <c r="D34" s="38" t="s">
        <v>64</v>
      </c>
      <c r="E34" s="43" t="s">
        <v>27</v>
      </c>
      <c r="F34" s="43"/>
      <c r="G34" s="43"/>
    </row>
    <row r="35" spans="2:7" ht="24">
      <c r="B35" s="11"/>
      <c r="C35" s="23" t="s">
        <v>22</v>
      </c>
      <c r="D35" s="38" t="s">
        <v>66</v>
      </c>
      <c r="E35" s="43" t="s">
        <v>27</v>
      </c>
      <c r="F35" s="43"/>
      <c r="G35" s="43"/>
    </row>
    <row r="36" spans="2:7" ht="24">
      <c r="B36" s="11"/>
      <c r="C36" s="23" t="s">
        <v>44</v>
      </c>
      <c r="D36" s="38" t="s">
        <v>242</v>
      </c>
      <c r="E36" s="43" t="s">
        <v>233</v>
      </c>
      <c r="F36" s="43"/>
      <c r="G36" s="43"/>
    </row>
    <row r="37" spans="2:7" ht="24">
      <c r="B37" s="11"/>
      <c r="C37" s="23" t="s">
        <v>45</v>
      </c>
      <c r="D37" s="38" t="s">
        <v>69</v>
      </c>
      <c r="E37" s="43" t="s">
        <v>27</v>
      </c>
      <c r="F37" s="43"/>
      <c r="G37" s="43"/>
    </row>
    <row r="38" spans="2:7" ht="24">
      <c r="B38" s="11"/>
      <c r="C38" s="23" t="s">
        <v>47</v>
      </c>
      <c r="D38" s="38" t="s">
        <v>70</v>
      </c>
      <c r="E38" s="43" t="s">
        <v>233</v>
      </c>
      <c r="F38" s="43"/>
      <c r="G38" s="43"/>
    </row>
    <row r="39" spans="2:7" ht="24">
      <c r="B39" s="11"/>
      <c r="C39" s="23" t="s">
        <v>154</v>
      </c>
      <c r="D39" s="38" t="s">
        <v>14</v>
      </c>
      <c r="E39" s="43" t="s">
        <v>233</v>
      </c>
      <c r="F39" s="43"/>
      <c r="G39" s="43"/>
    </row>
    <row r="40" spans="2:7" ht="24">
      <c r="B40" s="11"/>
      <c r="C40" s="23" t="s">
        <v>155</v>
      </c>
      <c r="D40" s="38" t="s">
        <v>102</v>
      </c>
      <c r="E40" s="43" t="s">
        <v>27</v>
      </c>
      <c r="F40" s="43"/>
      <c r="G40" s="43"/>
    </row>
    <row r="41" spans="2:7" ht="24">
      <c r="B41" s="11"/>
      <c r="C41" s="27" t="s">
        <v>156</v>
      </c>
      <c r="D41" s="38" t="s">
        <v>243</v>
      </c>
      <c r="E41" s="43" t="s">
        <v>27</v>
      </c>
      <c r="F41" s="43"/>
      <c r="G41" s="43"/>
    </row>
    <row r="42" spans="2:7" ht="24">
      <c r="B42" s="11"/>
      <c r="C42" s="28"/>
      <c r="D42" s="38" t="s">
        <v>148</v>
      </c>
      <c r="E42" s="43" t="s">
        <v>233</v>
      </c>
      <c r="F42" s="43"/>
      <c r="G42" s="43"/>
    </row>
    <row r="43" spans="2:7">
      <c r="B43" s="11"/>
      <c r="C43" s="23" t="s">
        <v>157</v>
      </c>
      <c r="D43" s="38" t="s">
        <v>76</v>
      </c>
      <c r="E43" s="43" t="s">
        <v>27</v>
      </c>
      <c r="F43" s="43"/>
      <c r="G43" s="43"/>
    </row>
    <row r="44" spans="2:7">
      <c r="B44" s="11"/>
      <c r="C44" s="23" t="s">
        <v>158</v>
      </c>
      <c r="D44" s="38" t="s">
        <v>77</v>
      </c>
      <c r="E44" s="43" t="s">
        <v>27</v>
      </c>
      <c r="F44" s="43"/>
      <c r="G44" s="43"/>
    </row>
    <row r="45" spans="2:7">
      <c r="B45" s="11"/>
      <c r="C45" s="23" t="s">
        <v>42</v>
      </c>
      <c r="D45" s="38" t="s">
        <v>79</v>
      </c>
      <c r="E45" s="43" t="s">
        <v>27</v>
      </c>
      <c r="F45" s="43"/>
      <c r="G45" s="43"/>
    </row>
    <row r="46" spans="2:7">
      <c r="B46" s="11"/>
      <c r="C46" s="23" t="s">
        <v>160</v>
      </c>
      <c r="D46" s="38" t="s">
        <v>81</v>
      </c>
      <c r="E46" s="43" t="s">
        <v>27</v>
      </c>
      <c r="F46" s="43"/>
      <c r="G46" s="43"/>
    </row>
    <row r="47" spans="2:7" ht="24">
      <c r="B47" s="11"/>
      <c r="C47" s="23" t="s">
        <v>161</v>
      </c>
      <c r="D47" s="38" t="s">
        <v>83</v>
      </c>
      <c r="E47" s="43" t="s">
        <v>27</v>
      </c>
      <c r="F47" s="43"/>
      <c r="G47" s="43"/>
    </row>
    <row r="48" spans="2:7">
      <c r="B48" s="11"/>
      <c r="C48" s="23" t="s">
        <v>163</v>
      </c>
      <c r="D48" s="38" t="s">
        <v>84</v>
      </c>
      <c r="E48" s="43" t="s">
        <v>27</v>
      </c>
      <c r="F48" s="43"/>
      <c r="G48" s="43"/>
    </row>
    <row r="49" spans="2:7">
      <c r="B49" s="11"/>
      <c r="C49" s="23" t="s">
        <v>165</v>
      </c>
      <c r="D49" s="38" t="s">
        <v>86</v>
      </c>
      <c r="E49" s="43" t="s">
        <v>27</v>
      </c>
      <c r="F49" s="43"/>
      <c r="G49" s="43"/>
    </row>
    <row r="50" spans="2:7">
      <c r="B50" s="11"/>
      <c r="C50" s="23" t="s">
        <v>166</v>
      </c>
      <c r="D50" s="38" t="s">
        <v>87</v>
      </c>
      <c r="E50" s="43" t="s">
        <v>27</v>
      </c>
      <c r="F50" s="43"/>
      <c r="G50" s="43"/>
    </row>
    <row r="51" spans="2:7">
      <c r="B51" s="11"/>
      <c r="C51" s="23" t="s">
        <v>65</v>
      </c>
      <c r="D51" s="38" t="s">
        <v>89</v>
      </c>
      <c r="E51" s="43" t="s">
        <v>27</v>
      </c>
      <c r="F51" s="43"/>
      <c r="G51" s="43"/>
    </row>
    <row r="52" spans="2:7">
      <c r="B52" s="11"/>
      <c r="C52" s="23" t="s">
        <v>167</v>
      </c>
      <c r="D52" s="38" t="s">
        <v>90</v>
      </c>
      <c r="E52" s="43" t="s">
        <v>27</v>
      </c>
      <c r="F52" s="43"/>
      <c r="G52" s="43"/>
    </row>
    <row r="53" spans="2:7">
      <c r="B53" s="11"/>
      <c r="C53" s="23" t="s">
        <v>164</v>
      </c>
      <c r="D53" s="38" t="s">
        <v>92</v>
      </c>
      <c r="E53" s="43" t="s">
        <v>27</v>
      </c>
      <c r="F53" s="43"/>
      <c r="G53" s="43"/>
    </row>
    <row r="54" spans="2:7">
      <c r="B54" s="11"/>
      <c r="C54" s="23" t="s">
        <v>168</v>
      </c>
      <c r="D54" s="38" t="s">
        <v>93</v>
      </c>
      <c r="E54" s="43" t="s">
        <v>27</v>
      </c>
      <c r="F54" s="43"/>
      <c r="G54" s="43"/>
    </row>
    <row r="55" spans="2:7" ht="24">
      <c r="B55" s="12"/>
      <c r="C55" s="23" t="s">
        <v>88</v>
      </c>
      <c r="D55" s="38" t="s">
        <v>94</v>
      </c>
      <c r="E55" s="43" t="s">
        <v>233</v>
      </c>
      <c r="F55" s="43"/>
      <c r="G55" s="43"/>
    </row>
    <row r="56" spans="2:7">
      <c r="B56" s="10" t="s">
        <v>95</v>
      </c>
      <c r="C56" s="23" t="s">
        <v>24</v>
      </c>
      <c r="D56" s="38" t="s">
        <v>96</v>
      </c>
      <c r="E56" s="43" t="s">
        <v>27</v>
      </c>
      <c r="F56" s="43"/>
      <c r="G56" s="43"/>
    </row>
    <row r="57" spans="2:7">
      <c r="B57" s="11"/>
      <c r="C57" s="23" t="s">
        <v>36</v>
      </c>
      <c r="D57" s="38" t="s">
        <v>97</v>
      </c>
      <c r="E57" s="43" t="s">
        <v>27</v>
      </c>
      <c r="F57" s="43"/>
      <c r="G57" s="43"/>
    </row>
    <row r="58" spans="2:7">
      <c r="B58" s="11"/>
      <c r="C58" s="23" t="s">
        <v>51</v>
      </c>
      <c r="D58" s="38" t="s">
        <v>98</v>
      </c>
      <c r="E58" s="43" t="s">
        <v>27</v>
      </c>
      <c r="F58" s="43"/>
      <c r="G58" s="43"/>
    </row>
    <row r="59" spans="2:7">
      <c r="B59" s="11"/>
      <c r="C59" s="23" t="s">
        <v>52</v>
      </c>
      <c r="D59" s="38" t="s">
        <v>99</v>
      </c>
      <c r="E59" s="43" t="s">
        <v>27</v>
      </c>
      <c r="F59" s="43"/>
      <c r="G59" s="43"/>
    </row>
    <row r="60" spans="2:7">
      <c r="B60" s="11"/>
      <c r="C60" s="23" t="s">
        <v>2</v>
      </c>
      <c r="D60" s="38" t="s">
        <v>78</v>
      </c>
      <c r="E60" s="43" t="s">
        <v>27</v>
      </c>
      <c r="F60" s="43"/>
      <c r="G60" s="43"/>
    </row>
    <row r="61" spans="2:7">
      <c r="B61" s="11"/>
      <c r="C61" s="23" t="s">
        <v>169</v>
      </c>
      <c r="D61" s="38" t="s">
        <v>100</v>
      </c>
      <c r="E61" s="43" t="s">
        <v>27</v>
      </c>
      <c r="F61" s="43"/>
      <c r="G61" s="43"/>
    </row>
    <row r="62" spans="2:7">
      <c r="B62" s="12"/>
      <c r="C62" s="23" t="s">
        <v>171</v>
      </c>
      <c r="D62" s="38" t="s">
        <v>101</v>
      </c>
      <c r="E62" s="43" t="s">
        <v>27</v>
      </c>
      <c r="F62" s="43"/>
      <c r="G62" s="43"/>
    </row>
    <row r="63" spans="2:7">
      <c r="B63" s="10" t="s">
        <v>208</v>
      </c>
      <c r="C63" s="29" t="s">
        <v>54</v>
      </c>
      <c r="D63" s="37" t="s">
        <v>97</v>
      </c>
      <c r="E63" s="43" t="s">
        <v>27</v>
      </c>
      <c r="F63" s="43"/>
      <c r="G63" s="43"/>
    </row>
    <row r="64" spans="2:7">
      <c r="B64" s="11"/>
      <c r="C64" s="23" t="s">
        <v>43</v>
      </c>
      <c r="D64" s="38" t="s">
        <v>100</v>
      </c>
      <c r="E64" s="43" t="s">
        <v>27</v>
      </c>
      <c r="F64" s="43"/>
      <c r="G64" s="43"/>
    </row>
    <row r="65" spans="2:7">
      <c r="B65" s="12"/>
      <c r="C65" s="23" t="s">
        <v>53</v>
      </c>
      <c r="D65" s="38" t="s">
        <v>101</v>
      </c>
      <c r="E65" s="43" t="s">
        <v>27</v>
      </c>
      <c r="F65" s="43"/>
      <c r="G65" s="43"/>
    </row>
    <row r="66" spans="2:7">
      <c r="B66" s="10" t="s">
        <v>104</v>
      </c>
      <c r="C66" s="23" t="s">
        <v>60</v>
      </c>
      <c r="D66" s="38" t="s">
        <v>96</v>
      </c>
      <c r="E66" s="43" t="s">
        <v>27</v>
      </c>
      <c r="F66" s="43"/>
      <c r="G66" s="43"/>
    </row>
    <row r="67" spans="2:7">
      <c r="B67" s="11"/>
      <c r="C67" s="23" t="s">
        <v>48</v>
      </c>
      <c r="D67" s="38" t="s">
        <v>97</v>
      </c>
      <c r="E67" s="43" t="s">
        <v>27</v>
      </c>
      <c r="F67" s="43"/>
      <c r="G67" s="43"/>
    </row>
    <row r="68" spans="2:7">
      <c r="B68" s="11"/>
      <c r="C68" s="23" t="s">
        <v>61</v>
      </c>
      <c r="D68" s="38" t="s">
        <v>105</v>
      </c>
      <c r="E68" s="43" t="s">
        <v>27</v>
      </c>
      <c r="F68" s="43"/>
      <c r="G68" s="43"/>
    </row>
    <row r="69" spans="2:7">
      <c r="B69" s="11"/>
      <c r="C69" s="23" t="s">
        <v>62</v>
      </c>
      <c r="D69" s="38" t="s">
        <v>107</v>
      </c>
      <c r="E69" s="43" t="s">
        <v>27</v>
      </c>
      <c r="F69" s="43"/>
      <c r="G69" s="43"/>
    </row>
    <row r="70" spans="2:7">
      <c r="B70" s="11"/>
      <c r="C70" s="23" t="s">
        <v>18</v>
      </c>
      <c r="D70" s="38" t="s">
        <v>108</v>
      </c>
      <c r="E70" s="43" t="s">
        <v>27</v>
      </c>
      <c r="F70" s="43"/>
      <c r="G70" s="43"/>
    </row>
    <row r="71" spans="2:7">
      <c r="B71" s="11"/>
      <c r="C71" s="23" t="s">
        <v>56</v>
      </c>
      <c r="D71" s="38" t="s">
        <v>100</v>
      </c>
      <c r="E71" s="43" t="s">
        <v>27</v>
      </c>
      <c r="F71" s="43"/>
      <c r="G71" s="43"/>
    </row>
    <row r="72" spans="2:7">
      <c r="B72" s="12"/>
      <c r="C72" s="23" t="s">
        <v>172</v>
      </c>
      <c r="D72" s="38" t="s">
        <v>101</v>
      </c>
      <c r="E72" s="43" t="s">
        <v>27</v>
      </c>
      <c r="F72" s="43"/>
      <c r="G72" s="43"/>
    </row>
    <row r="73" spans="2:7">
      <c r="B73" s="10" t="s">
        <v>109</v>
      </c>
      <c r="C73" s="23" t="s">
        <v>37</v>
      </c>
      <c r="D73" s="38" t="s">
        <v>110</v>
      </c>
      <c r="E73" s="43" t="s">
        <v>27</v>
      </c>
      <c r="F73" s="43"/>
      <c r="G73" s="43"/>
    </row>
    <row r="74" spans="2:7">
      <c r="B74" s="11"/>
      <c r="C74" s="23" t="s">
        <v>173</v>
      </c>
      <c r="D74" s="38" t="s">
        <v>78</v>
      </c>
      <c r="E74" s="43" t="s">
        <v>27</v>
      </c>
      <c r="F74" s="43"/>
      <c r="G74" s="43"/>
    </row>
    <row r="75" spans="2:7">
      <c r="B75" s="12"/>
      <c r="C75" s="23" t="s">
        <v>75</v>
      </c>
      <c r="D75" s="38" t="s">
        <v>100</v>
      </c>
      <c r="E75" s="43" t="s">
        <v>27</v>
      </c>
      <c r="F75" s="43"/>
      <c r="G75" s="43"/>
    </row>
    <row r="76" spans="2:7">
      <c r="B76" s="10" t="s">
        <v>12</v>
      </c>
      <c r="C76" s="23" t="s">
        <v>174</v>
      </c>
      <c r="D76" s="38" t="s">
        <v>112</v>
      </c>
      <c r="E76" s="43" t="s">
        <v>27</v>
      </c>
      <c r="F76" s="43"/>
      <c r="G76" s="43"/>
    </row>
    <row r="77" spans="2:7">
      <c r="B77" s="12"/>
      <c r="C77" s="23" t="s">
        <v>175</v>
      </c>
      <c r="D77" s="38" t="s">
        <v>114</v>
      </c>
      <c r="E77" s="43" t="s">
        <v>27</v>
      </c>
      <c r="F77" s="43"/>
      <c r="G77" s="43"/>
    </row>
    <row r="78" spans="2:7">
      <c r="B78" s="10" t="s">
        <v>115</v>
      </c>
      <c r="C78" s="23" t="s">
        <v>176</v>
      </c>
      <c r="D78" s="38" t="s">
        <v>116</v>
      </c>
      <c r="E78" s="43" t="s">
        <v>27</v>
      </c>
      <c r="F78" s="43"/>
      <c r="G78" s="43"/>
    </row>
    <row r="79" spans="2:7">
      <c r="B79" s="11"/>
      <c r="C79" s="23" t="s">
        <v>68</v>
      </c>
      <c r="D79" s="38" t="s">
        <v>59</v>
      </c>
      <c r="E79" s="43" t="s">
        <v>27</v>
      </c>
      <c r="F79" s="43"/>
      <c r="G79" s="43"/>
    </row>
    <row r="80" spans="2:7">
      <c r="B80" s="11"/>
      <c r="C80" s="23" t="s">
        <v>80</v>
      </c>
      <c r="D80" s="38" t="s">
        <v>100</v>
      </c>
      <c r="E80" s="43" t="s">
        <v>27</v>
      </c>
      <c r="F80" s="43"/>
      <c r="G80" s="43"/>
    </row>
    <row r="81" spans="2:7">
      <c r="B81" s="12"/>
      <c r="C81" s="23" t="s">
        <v>177</v>
      </c>
      <c r="D81" s="38" t="s">
        <v>117</v>
      </c>
      <c r="E81" s="43" t="s">
        <v>27</v>
      </c>
      <c r="F81" s="43"/>
      <c r="G81" s="43"/>
    </row>
    <row r="82" spans="2:7" ht="72">
      <c r="B82" s="10" t="s">
        <v>118</v>
      </c>
      <c r="C82" s="29" t="s">
        <v>178</v>
      </c>
      <c r="D82" s="37" t="s">
        <v>244</v>
      </c>
      <c r="E82" s="43" t="s">
        <v>27</v>
      </c>
      <c r="F82" s="43"/>
      <c r="G82" s="43"/>
    </row>
    <row r="83" spans="2:7">
      <c r="B83" s="11"/>
      <c r="C83" s="23" t="s">
        <v>126</v>
      </c>
      <c r="D83" s="38" t="s">
        <v>120</v>
      </c>
      <c r="E83" s="43" t="s">
        <v>233</v>
      </c>
      <c r="F83" s="43"/>
      <c r="G83" s="43"/>
    </row>
    <row r="84" spans="2:7">
      <c r="B84" s="11"/>
      <c r="C84" s="23" t="s">
        <v>179</v>
      </c>
      <c r="D84" s="38" t="s">
        <v>121</v>
      </c>
      <c r="E84" s="43" t="s">
        <v>27</v>
      </c>
      <c r="F84" s="43"/>
      <c r="G84" s="43"/>
    </row>
    <row r="85" spans="2:7">
      <c r="B85" s="11"/>
      <c r="C85" s="23" t="s">
        <v>181</v>
      </c>
      <c r="D85" s="38" t="s">
        <v>72</v>
      </c>
      <c r="E85" s="43" t="s">
        <v>233</v>
      </c>
      <c r="F85" s="43"/>
      <c r="G85" s="43"/>
    </row>
    <row r="86" spans="2:7">
      <c r="B86" s="11"/>
      <c r="C86" s="23" t="s">
        <v>182</v>
      </c>
      <c r="D86" s="38" t="s">
        <v>122</v>
      </c>
      <c r="E86" s="43" t="s">
        <v>27</v>
      </c>
      <c r="F86" s="43"/>
      <c r="G86" s="43"/>
    </row>
    <row r="87" spans="2:7">
      <c r="B87" s="11"/>
      <c r="C87" s="23" t="s">
        <v>183</v>
      </c>
      <c r="D87" s="38" t="s">
        <v>170</v>
      </c>
      <c r="E87" s="43" t="s">
        <v>233</v>
      </c>
      <c r="F87" s="43"/>
      <c r="G87" s="43"/>
    </row>
    <row r="88" spans="2:7">
      <c r="B88" s="11"/>
      <c r="C88" s="23" t="s">
        <v>184</v>
      </c>
      <c r="D88" s="38" t="s">
        <v>123</v>
      </c>
      <c r="E88" s="43" t="s">
        <v>27</v>
      </c>
      <c r="F88" s="43"/>
      <c r="G88" s="43"/>
    </row>
    <row r="89" spans="2:7">
      <c r="B89" s="12"/>
      <c r="C89" s="23" t="s">
        <v>55</v>
      </c>
      <c r="D89" s="38" t="s">
        <v>124</v>
      </c>
      <c r="E89" s="43" t="s">
        <v>27</v>
      </c>
      <c r="F89" s="43"/>
      <c r="G89" s="43"/>
    </row>
    <row r="90" spans="2:7" ht="36">
      <c r="B90" s="13" t="s">
        <v>125</v>
      </c>
      <c r="C90" s="29" t="s">
        <v>58</v>
      </c>
      <c r="D90" s="37" t="s">
        <v>73</v>
      </c>
      <c r="E90" s="43" t="s">
        <v>27</v>
      </c>
      <c r="F90" s="43"/>
      <c r="G90" s="43"/>
    </row>
    <row r="91" spans="2:7">
      <c r="B91" s="14"/>
      <c r="C91" s="23" t="s">
        <v>91</v>
      </c>
      <c r="D91" s="38" t="s">
        <v>127</v>
      </c>
      <c r="E91" s="43" t="s">
        <v>27</v>
      </c>
      <c r="F91" s="43"/>
      <c r="G91" s="43"/>
    </row>
    <row r="92" spans="2:7">
      <c r="B92" s="14"/>
      <c r="C92" s="23" t="s">
        <v>185</v>
      </c>
      <c r="D92" s="38" t="s">
        <v>128</v>
      </c>
      <c r="E92" s="43" t="s">
        <v>27</v>
      </c>
      <c r="F92" s="43"/>
      <c r="G92" s="43"/>
    </row>
    <row r="93" spans="2:7">
      <c r="B93" s="14"/>
      <c r="C93" s="23" t="s">
        <v>139</v>
      </c>
      <c r="D93" s="38" t="s">
        <v>72</v>
      </c>
      <c r="E93" s="43" t="s">
        <v>233</v>
      </c>
      <c r="F93" s="43"/>
      <c r="G93" s="43"/>
    </row>
    <row r="94" spans="2:7">
      <c r="B94" s="14"/>
      <c r="C94" s="23" t="s">
        <v>186</v>
      </c>
      <c r="D94" s="38" t="s">
        <v>122</v>
      </c>
      <c r="E94" s="43" t="s">
        <v>27</v>
      </c>
      <c r="F94" s="43"/>
      <c r="G94" s="43"/>
    </row>
    <row r="95" spans="2:7">
      <c r="B95" s="14"/>
      <c r="C95" s="23" t="s">
        <v>187</v>
      </c>
      <c r="D95" s="38" t="s">
        <v>255</v>
      </c>
      <c r="E95" s="43" t="s">
        <v>233</v>
      </c>
      <c r="F95" s="43"/>
      <c r="G95" s="43"/>
    </row>
    <row r="96" spans="2:7">
      <c r="B96" s="14"/>
      <c r="C96" s="23" t="s">
        <v>188</v>
      </c>
      <c r="D96" s="38" t="s">
        <v>129</v>
      </c>
      <c r="E96" s="43" t="s">
        <v>27</v>
      </c>
      <c r="F96" s="43"/>
      <c r="G96" s="43"/>
    </row>
    <row r="97" spans="2:7">
      <c r="B97" s="15"/>
      <c r="C97" s="23" t="s">
        <v>189</v>
      </c>
      <c r="D97" s="38" t="s">
        <v>124</v>
      </c>
      <c r="E97" s="43" t="s">
        <v>27</v>
      </c>
      <c r="F97" s="43"/>
      <c r="G97" s="43"/>
    </row>
    <row r="98" spans="2:7">
      <c r="B98" s="10" t="s">
        <v>1</v>
      </c>
      <c r="C98" s="23" t="s">
        <v>190</v>
      </c>
      <c r="D98" s="38" t="s">
        <v>132</v>
      </c>
      <c r="E98" s="43" t="s">
        <v>27</v>
      </c>
      <c r="F98" s="43"/>
      <c r="G98" s="43"/>
    </row>
    <row r="99" spans="2:7">
      <c r="B99" s="11"/>
      <c r="C99" s="23" t="s">
        <v>192</v>
      </c>
      <c r="D99" s="38" t="s">
        <v>133</v>
      </c>
      <c r="E99" s="43" t="s">
        <v>27</v>
      </c>
      <c r="F99" s="43"/>
      <c r="G99" s="43"/>
    </row>
    <row r="100" spans="2:7">
      <c r="B100" s="11"/>
      <c r="C100" s="23" t="s">
        <v>193</v>
      </c>
      <c r="D100" s="38" t="s">
        <v>135</v>
      </c>
      <c r="E100" s="43" t="s">
        <v>27</v>
      </c>
      <c r="F100" s="43"/>
      <c r="G100" s="43"/>
    </row>
    <row r="101" spans="2:7">
      <c r="B101" s="12"/>
      <c r="C101" s="23" t="s">
        <v>194</v>
      </c>
      <c r="D101" s="38" t="s">
        <v>136</v>
      </c>
      <c r="E101" s="43" t="s">
        <v>27</v>
      </c>
      <c r="F101" s="43"/>
      <c r="G101" s="43"/>
    </row>
    <row r="102" spans="2:7">
      <c r="B102" s="10" t="s">
        <v>137</v>
      </c>
      <c r="C102" s="29" t="s">
        <v>195</v>
      </c>
      <c r="D102" s="37" t="s">
        <v>138</v>
      </c>
      <c r="E102" s="44" t="s">
        <v>27</v>
      </c>
      <c r="F102" s="44"/>
      <c r="G102" s="44"/>
    </row>
    <row r="103" spans="2:7" ht="24">
      <c r="B103" s="11"/>
      <c r="C103" s="30"/>
      <c r="D103" s="18" t="s">
        <v>238</v>
      </c>
      <c r="E103" s="45"/>
      <c r="F103" s="45"/>
      <c r="G103" s="45"/>
    </row>
    <row r="104" spans="2:7">
      <c r="B104" s="11"/>
      <c r="C104" s="30"/>
      <c r="D104" s="18" t="s">
        <v>130</v>
      </c>
      <c r="E104" s="45"/>
      <c r="F104" s="45"/>
      <c r="G104" s="45"/>
    </row>
    <row r="105" spans="2:7" ht="24">
      <c r="B105" s="11"/>
      <c r="C105" s="30"/>
      <c r="D105" s="18" t="s">
        <v>140</v>
      </c>
      <c r="E105" s="45"/>
      <c r="F105" s="45"/>
      <c r="G105" s="45"/>
    </row>
    <row r="106" spans="2:7" ht="24">
      <c r="B106" s="11"/>
      <c r="C106" s="30"/>
      <c r="D106" s="18" t="s">
        <v>111</v>
      </c>
      <c r="E106" s="45"/>
      <c r="F106" s="45"/>
      <c r="G106" s="45"/>
    </row>
    <row r="107" spans="2:7" ht="24">
      <c r="B107" s="11"/>
      <c r="C107" s="30"/>
      <c r="D107" s="18" t="s">
        <v>141</v>
      </c>
      <c r="E107" s="45"/>
      <c r="F107" s="45"/>
      <c r="G107" s="45"/>
    </row>
    <row r="108" spans="2:7" ht="24">
      <c r="B108" s="11"/>
      <c r="C108" s="30"/>
      <c r="D108" s="18" t="s">
        <v>10</v>
      </c>
      <c r="E108" s="45"/>
      <c r="F108" s="45"/>
      <c r="G108" s="45"/>
    </row>
    <row r="109" spans="2:7">
      <c r="B109" s="11"/>
      <c r="C109" s="30"/>
      <c r="D109" s="18" t="s">
        <v>142</v>
      </c>
      <c r="E109" s="45"/>
      <c r="F109" s="45"/>
      <c r="G109" s="45"/>
    </row>
    <row r="110" spans="2:7" ht="24">
      <c r="B110" s="11"/>
      <c r="C110" s="31"/>
      <c r="D110" s="39" t="s">
        <v>103</v>
      </c>
      <c r="E110" s="46"/>
      <c r="F110" s="46"/>
      <c r="G110" s="46"/>
    </row>
    <row r="111" spans="2:7">
      <c r="B111" s="11"/>
      <c r="C111" s="29" t="s">
        <v>197</v>
      </c>
      <c r="D111" s="37" t="s">
        <v>143</v>
      </c>
      <c r="E111" s="44" t="s">
        <v>27</v>
      </c>
      <c r="F111" s="44"/>
      <c r="G111" s="44"/>
    </row>
    <row r="112" spans="2:7">
      <c r="B112" s="11"/>
      <c r="C112" s="30"/>
      <c r="D112" s="18" t="s">
        <v>85</v>
      </c>
      <c r="E112" s="45"/>
      <c r="F112" s="45"/>
      <c r="G112" s="45"/>
    </row>
    <row r="113" spans="2:7">
      <c r="B113" s="11"/>
      <c r="C113" s="30"/>
      <c r="D113" s="18" t="s">
        <v>144</v>
      </c>
      <c r="E113" s="45"/>
      <c r="F113" s="45"/>
      <c r="G113" s="45"/>
    </row>
    <row r="114" spans="2:7">
      <c r="B114" s="11"/>
      <c r="C114" s="31"/>
      <c r="D114" s="39" t="s">
        <v>145</v>
      </c>
      <c r="E114" s="46"/>
      <c r="F114" s="46"/>
      <c r="G114" s="46"/>
    </row>
    <row r="115" spans="2:7" ht="24">
      <c r="B115" s="12"/>
      <c r="C115" s="32" t="s">
        <v>196</v>
      </c>
      <c r="D115" s="38" t="s">
        <v>147</v>
      </c>
      <c r="E115" s="43" t="s">
        <v>27</v>
      </c>
      <c r="F115" s="43"/>
      <c r="G115" s="43"/>
    </row>
    <row r="116" spans="2:7">
      <c r="B116" s="10" t="s">
        <v>20</v>
      </c>
      <c r="C116" s="29" t="s">
        <v>191</v>
      </c>
      <c r="D116" s="37" t="s">
        <v>134</v>
      </c>
      <c r="E116" s="43" t="s">
        <v>27</v>
      </c>
      <c r="F116" s="43"/>
      <c r="G116" s="43"/>
    </row>
    <row r="117" spans="2:7">
      <c r="B117" s="11"/>
      <c r="C117" s="32" t="s">
        <v>199</v>
      </c>
      <c r="D117" s="38" t="s">
        <v>146</v>
      </c>
      <c r="E117" s="43" t="s">
        <v>27</v>
      </c>
      <c r="F117" s="43"/>
      <c r="G117" s="43"/>
    </row>
    <row r="118" spans="2:7">
      <c r="B118" s="11"/>
      <c r="C118" s="32" t="s">
        <v>200</v>
      </c>
      <c r="D118" s="38" t="s">
        <v>149</v>
      </c>
      <c r="E118" s="43" t="s">
        <v>27</v>
      </c>
      <c r="F118" s="43"/>
      <c r="G118" s="43"/>
    </row>
    <row r="119" spans="2:7">
      <c r="B119" s="11"/>
      <c r="C119" s="32" t="s">
        <v>201</v>
      </c>
      <c r="D119" s="38" t="s">
        <v>150</v>
      </c>
      <c r="E119" s="43" t="s">
        <v>27</v>
      </c>
      <c r="F119" s="43"/>
      <c r="G119" s="43"/>
    </row>
    <row r="120" spans="2:7">
      <c r="B120" s="12"/>
      <c r="C120" s="32" t="s">
        <v>198</v>
      </c>
      <c r="D120" s="38" t="s">
        <v>151</v>
      </c>
      <c r="E120" s="43" t="s">
        <v>27</v>
      </c>
      <c r="F120" s="43"/>
      <c r="G120" s="43"/>
    </row>
    <row r="121" spans="2:7" ht="24">
      <c r="B121" s="10" t="s">
        <v>152</v>
      </c>
      <c r="C121" s="29" t="s">
        <v>202</v>
      </c>
      <c r="D121" s="37" t="s">
        <v>209</v>
      </c>
      <c r="E121" s="43" t="s">
        <v>27</v>
      </c>
      <c r="F121" s="43"/>
      <c r="G121" s="43"/>
    </row>
    <row r="122" spans="2:7">
      <c r="B122" s="11"/>
      <c r="C122" s="32" t="s">
        <v>203</v>
      </c>
      <c r="D122" s="38" t="s">
        <v>153</v>
      </c>
      <c r="E122" s="43" t="s">
        <v>27</v>
      </c>
      <c r="F122" s="43"/>
      <c r="G122" s="43"/>
    </row>
    <row r="123" spans="2:7">
      <c r="B123" s="11"/>
      <c r="C123" s="32" t="s">
        <v>204</v>
      </c>
      <c r="D123" s="38" t="s">
        <v>71</v>
      </c>
      <c r="E123" s="43" t="s">
        <v>27</v>
      </c>
      <c r="F123" s="43"/>
      <c r="G123" s="43"/>
    </row>
    <row r="124" spans="2:7">
      <c r="B124" s="12"/>
      <c r="C124" s="32" t="s">
        <v>205</v>
      </c>
      <c r="D124" s="38" t="s">
        <v>119</v>
      </c>
      <c r="E124" s="43" t="s">
        <v>233</v>
      </c>
      <c r="F124" s="43"/>
      <c r="G124" s="43"/>
    </row>
    <row r="125" spans="2:7">
      <c r="B125" s="16"/>
      <c r="C125" s="24"/>
      <c r="D125" s="16"/>
    </row>
    <row r="126" spans="2:7">
      <c r="B126" s="1" t="s">
        <v>234</v>
      </c>
      <c r="C126" s="1"/>
    </row>
    <row r="127" spans="2:7">
      <c r="B127" s="17" t="s">
        <v>210</v>
      </c>
      <c r="C127" s="22" t="s">
        <v>207</v>
      </c>
      <c r="D127" s="5" t="s">
        <v>63</v>
      </c>
      <c r="E127" s="43" t="s">
        <v>46</v>
      </c>
      <c r="F127" s="43" t="s">
        <v>3</v>
      </c>
      <c r="G127" s="43" t="s">
        <v>13</v>
      </c>
    </row>
    <row r="128" spans="2:7" ht="36">
      <c r="B128" s="10" t="s">
        <v>34</v>
      </c>
      <c r="C128" s="26" t="s">
        <v>40</v>
      </c>
      <c r="D128" s="10" t="s">
        <v>245</v>
      </c>
      <c r="E128" s="43" t="s">
        <v>27</v>
      </c>
      <c r="F128" s="43"/>
      <c r="G128" s="43"/>
    </row>
    <row r="129" spans="2:7" ht="24">
      <c r="B129" s="11"/>
      <c r="C129" s="23" t="s">
        <v>41</v>
      </c>
      <c r="D129" s="33" t="s">
        <v>64</v>
      </c>
      <c r="E129" s="43" t="s">
        <v>27</v>
      </c>
      <c r="F129" s="43"/>
      <c r="G129" s="43"/>
    </row>
    <row r="130" spans="2:7" ht="24">
      <c r="B130" s="11"/>
      <c r="C130" s="23" t="s">
        <v>22</v>
      </c>
      <c r="D130" s="33" t="s">
        <v>66</v>
      </c>
      <c r="E130" s="43" t="s">
        <v>27</v>
      </c>
      <c r="F130" s="43"/>
      <c r="G130" s="43"/>
    </row>
    <row r="131" spans="2:7" ht="24">
      <c r="B131" s="11"/>
      <c r="C131" s="23" t="s">
        <v>44</v>
      </c>
      <c r="D131" s="33" t="s">
        <v>242</v>
      </c>
      <c r="E131" s="43" t="s">
        <v>233</v>
      </c>
      <c r="F131" s="43"/>
      <c r="G131" s="43"/>
    </row>
    <row r="132" spans="2:7" ht="24">
      <c r="B132" s="18"/>
      <c r="C132" s="27" t="s">
        <v>45</v>
      </c>
      <c r="D132" s="40" t="s">
        <v>246</v>
      </c>
      <c r="E132" s="43" t="s">
        <v>27</v>
      </c>
      <c r="F132" s="43"/>
      <c r="G132" s="43"/>
    </row>
    <row r="133" spans="2:7">
      <c r="B133" s="18"/>
      <c r="C133" s="28"/>
      <c r="D133" s="40" t="s">
        <v>159</v>
      </c>
      <c r="E133" s="43" t="s">
        <v>233</v>
      </c>
      <c r="F133" s="43"/>
      <c r="G133" s="43"/>
    </row>
    <row r="134" spans="2:7" ht="24">
      <c r="B134" s="11"/>
      <c r="C134" s="23" t="s">
        <v>47</v>
      </c>
      <c r="D134" s="33" t="s">
        <v>70</v>
      </c>
      <c r="E134" s="43" t="s">
        <v>233</v>
      </c>
      <c r="F134" s="43"/>
      <c r="G134" s="43"/>
    </row>
    <row r="135" spans="2:7">
      <c r="B135" s="11"/>
      <c r="C135" s="23" t="s">
        <v>154</v>
      </c>
      <c r="D135" s="33" t="s">
        <v>72</v>
      </c>
      <c r="E135" s="43" t="s">
        <v>233</v>
      </c>
      <c r="F135" s="43"/>
      <c r="G135" s="43"/>
    </row>
    <row r="136" spans="2:7">
      <c r="B136" s="11"/>
      <c r="C136" s="23" t="s">
        <v>155</v>
      </c>
      <c r="D136" s="33" t="s">
        <v>50</v>
      </c>
      <c r="E136" s="43" t="s">
        <v>27</v>
      </c>
      <c r="F136" s="43"/>
      <c r="G136" s="43"/>
    </row>
    <row r="137" spans="2:7" ht="36">
      <c r="B137" s="11"/>
      <c r="C137" s="27" t="s">
        <v>156</v>
      </c>
      <c r="D137" s="33" t="s">
        <v>74</v>
      </c>
      <c r="E137" s="43" t="s">
        <v>233</v>
      </c>
      <c r="F137" s="43"/>
      <c r="G137" s="43"/>
    </row>
    <row r="138" spans="2:7">
      <c r="B138" s="11"/>
      <c r="C138" s="23" t="s">
        <v>157</v>
      </c>
      <c r="D138" s="33" t="s">
        <v>79</v>
      </c>
      <c r="E138" s="43" t="s">
        <v>27</v>
      </c>
      <c r="F138" s="43"/>
      <c r="G138" s="43"/>
    </row>
    <row r="139" spans="2:7">
      <c r="B139" s="11"/>
      <c r="C139" s="23" t="s">
        <v>158</v>
      </c>
      <c r="D139" s="33" t="s">
        <v>247</v>
      </c>
      <c r="E139" s="43" t="s">
        <v>27</v>
      </c>
      <c r="F139" s="43"/>
      <c r="G139" s="43"/>
    </row>
    <row r="140" spans="2:7" ht="24">
      <c r="B140" s="11"/>
      <c r="C140" s="23" t="s">
        <v>42</v>
      </c>
      <c r="D140" s="33" t="s">
        <v>83</v>
      </c>
      <c r="E140" s="43" t="s">
        <v>27</v>
      </c>
      <c r="F140" s="43"/>
      <c r="G140" s="43"/>
    </row>
    <row r="141" spans="2:7">
      <c r="B141" s="11"/>
      <c r="C141" s="23" t="s">
        <v>160</v>
      </c>
      <c r="D141" s="33" t="s">
        <v>84</v>
      </c>
      <c r="E141" s="43" t="s">
        <v>27</v>
      </c>
      <c r="F141" s="43"/>
      <c r="G141" s="43"/>
    </row>
    <row r="142" spans="2:7">
      <c r="B142" s="11"/>
      <c r="C142" s="23" t="s">
        <v>161</v>
      </c>
      <c r="D142" s="33" t="s">
        <v>106</v>
      </c>
      <c r="E142" s="43" t="s">
        <v>233</v>
      </c>
      <c r="F142" s="43"/>
      <c r="G142" s="43"/>
    </row>
    <row r="143" spans="2:7">
      <c r="B143" s="11"/>
      <c r="C143" s="23" t="s">
        <v>163</v>
      </c>
      <c r="D143" s="33" t="s">
        <v>90</v>
      </c>
      <c r="E143" s="43" t="s">
        <v>27</v>
      </c>
      <c r="F143" s="43"/>
      <c r="G143" s="43"/>
    </row>
    <row r="144" spans="2:7">
      <c r="B144" s="11"/>
      <c r="C144" s="23" t="s">
        <v>165</v>
      </c>
      <c r="D144" s="33" t="s">
        <v>92</v>
      </c>
      <c r="E144" s="43" t="s">
        <v>27</v>
      </c>
      <c r="F144" s="43"/>
      <c r="G144" s="43"/>
    </row>
    <row r="145" spans="2:7">
      <c r="B145" s="11"/>
      <c r="C145" s="23" t="s">
        <v>166</v>
      </c>
      <c r="D145" s="33" t="s">
        <v>93</v>
      </c>
      <c r="E145" s="43" t="s">
        <v>27</v>
      </c>
      <c r="F145" s="43"/>
      <c r="G145" s="43"/>
    </row>
    <row r="146" spans="2:7">
      <c r="B146" s="10" t="s">
        <v>95</v>
      </c>
      <c r="C146" s="23" t="s">
        <v>24</v>
      </c>
      <c r="D146" s="33" t="s">
        <v>96</v>
      </c>
      <c r="E146" s="43" t="s">
        <v>27</v>
      </c>
      <c r="F146" s="43"/>
      <c r="G146" s="43"/>
    </row>
    <row r="147" spans="2:7">
      <c r="B147" s="11"/>
      <c r="C147" s="23" t="s">
        <v>36</v>
      </c>
      <c r="D147" s="33" t="s">
        <v>97</v>
      </c>
      <c r="E147" s="43" t="s">
        <v>27</v>
      </c>
      <c r="F147" s="43"/>
      <c r="G147" s="43"/>
    </row>
    <row r="148" spans="2:7">
      <c r="B148" s="11"/>
      <c r="C148" s="23" t="s">
        <v>51</v>
      </c>
      <c r="D148" s="33" t="s">
        <v>98</v>
      </c>
      <c r="E148" s="43" t="s">
        <v>27</v>
      </c>
      <c r="F148" s="43"/>
      <c r="G148" s="43"/>
    </row>
    <row r="149" spans="2:7">
      <c r="B149" s="11"/>
      <c r="C149" s="23" t="s">
        <v>52</v>
      </c>
      <c r="D149" s="33" t="s">
        <v>99</v>
      </c>
      <c r="E149" s="43" t="s">
        <v>27</v>
      </c>
      <c r="F149" s="43"/>
      <c r="G149" s="43"/>
    </row>
    <row r="150" spans="2:7">
      <c r="B150" s="11"/>
      <c r="C150" s="23" t="s">
        <v>2</v>
      </c>
      <c r="D150" s="33" t="s">
        <v>78</v>
      </c>
      <c r="E150" s="43" t="s">
        <v>27</v>
      </c>
      <c r="F150" s="43"/>
      <c r="G150" s="43"/>
    </row>
    <row r="151" spans="2:7">
      <c r="B151" s="11"/>
      <c r="C151" s="23" t="s">
        <v>169</v>
      </c>
      <c r="D151" s="33" t="s">
        <v>100</v>
      </c>
      <c r="E151" s="43" t="s">
        <v>27</v>
      </c>
      <c r="F151" s="43"/>
      <c r="G151" s="43"/>
    </row>
    <row r="152" spans="2:7">
      <c r="B152" s="10" t="s">
        <v>214</v>
      </c>
      <c r="C152" s="29" t="s">
        <v>54</v>
      </c>
      <c r="D152" s="10" t="s">
        <v>97</v>
      </c>
      <c r="E152" s="43" t="s">
        <v>27</v>
      </c>
      <c r="F152" s="43"/>
      <c r="G152" s="43"/>
    </row>
    <row r="153" spans="2:7">
      <c r="B153" s="11"/>
      <c r="C153" s="23" t="s">
        <v>43</v>
      </c>
      <c r="D153" s="33" t="s">
        <v>100</v>
      </c>
      <c r="E153" s="43" t="s">
        <v>27</v>
      </c>
      <c r="F153" s="43"/>
      <c r="G153" s="43"/>
    </row>
    <row r="154" spans="2:7">
      <c r="B154" s="12"/>
      <c r="C154" s="23" t="s">
        <v>53</v>
      </c>
      <c r="D154" s="33" t="s">
        <v>101</v>
      </c>
      <c r="E154" s="43" t="s">
        <v>27</v>
      </c>
      <c r="F154" s="43"/>
      <c r="G154" s="43"/>
    </row>
    <row r="155" spans="2:7">
      <c r="B155" s="10" t="s">
        <v>104</v>
      </c>
      <c r="C155" s="23" t="s">
        <v>60</v>
      </c>
      <c r="D155" s="33" t="s">
        <v>96</v>
      </c>
      <c r="E155" s="43" t="s">
        <v>27</v>
      </c>
      <c r="F155" s="43"/>
      <c r="G155" s="43"/>
    </row>
    <row r="156" spans="2:7">
      <c r="B156" s="11"/>
      <c r="C156" s="23" t="s">
        <v>48</v>
      </c>
      <c r="D156" s="33" t="s">
        <v>97</v>
      </c>
      <c r="E156" s="43" t="s">
        <v>27</v>
      </c>
      <c r="F156" s="43"/>
      <c r="G156" s="43"/>
    </row>
    <row r="157" spans="2:7">
      <c r="B157" s="11"/>
      <c r="C157" s="23" t="s">
        <v>61</v>
      </c>
      <c r="D157" s="33" t="s">
        <v>105</v>
      </c>
      <c r="E157" s="43" t="s">
        <v>27</v>
      </c>
      <c r="F157" s="43"/>
      <c r="G157" s="43"/>
    </row>
    <row r="158" spans="2:7">
      <c r="B158" s="11"/>
      <c r="C158" s="23" t="s">
        <v>62</v>
      </c>
      <c r="D158" s="33" t="s">
        <v>107</v>
      </c>
      <c r="E158" s="43" t="s">
        <v>27</v>
      </c>
      <c r="F158" s="43"/>
      <c r="G158" s="43"/>
    </row>
    <row r="159" spans="2:7">
      <c r="B159" s="11"/>
      <c r="C159" s="23" t="s">
        <v>18</v>
      </c>
      <c r="D159" s="33" t="s">
        <v>108</v>
      </c>
      <c r="E159" s="43" t="s">
        <v>27</v>
      </c>
      <c r="F159" s="43"/>
      <c r="G159" s="43"/>
    </row>
    <row r="160" spans="2:7">
      <c r="B160" s="11"/>
      <c r="C160" s="23" t="s">
        <v>56</v>
      </c>
      <c r="D160" s="33" t="s">
        <v>100</v>
      </c>
      <c r="E160" s="43" t="s">
        <v>27</v>
      </c>
      <c r="F160" s="43"/>
      <c r="G160" s="43"/>
    </row>
    <row r="161" spans="2:7">
      <c r="B161" s="12"/>
      <c r="C161" s="23" t="s">
        <v>172</v>
      </c>
      <c r="D161" s="33" t="s">
        <v>101</v>
      </c>
      <c r="E161" s="43" t="s">
        <v>27</v>
      </c>
      <c r="F161" s="43"/>
      <c r="G161" s="43"/>
    </row>
    <row r="162" spans="2:7">
      <c r="B162" s="10" t="s">
        <v>109</v>
      </c>
      <c r="C162" s="23" t="s">
        <v>37</v>
      </c>
      <c r="D162" s="33" t="s">
        <v>110</v>
      </c>
      <c r="E162" s="43" t="s">
        <v>27</v>
      </c>
      <c r="F162" s="43"/>
      <c r="G162" s="43"/>
    </row>
    <row r="163" spans="2:7">
      <c r="B163" s="11"/>
      <c r="C163" s="23" t="s">
        <v>173</v>
      </c>
      <c r="D163" s="33" t="s">
        <v>78</v>
      </c>
      <c r="E163" s="43" t="s">
        <v>27</v>
      </c>
      <c r="F163" s="43"/>
      <c r="G163" s="43"/>
    </row>
    <row r="164" spans="2:7">
      <c r="B164" s="12"/>
      <c r="C164" s="23" t="s">
        <v>75</v>
      </c>
      <c r="D164" s="33" t="s">
        <v>100</v>
      </c>
      <c r="E164" s="43" t="s">
        <v>27</v>
      </c>
      <c r="F164" s="43"/>
      <c r="G164" s="43"/>
    </row>
    <row r="165" spans="2:7">
      <c r="B165" s="10" t="s">
        <v>12</v>
      </c>
      <c r="C165" s="23" t="s">
        <v>174</v>
      </c>
      <c r="D165" s="33" t="s">
        <v>112</v>
      </c>
      <c r="E165" s="43" t="s">
        <v>27</v>
      </c>
      <c r="F165" s="43"/>
      <c r="G165" s="43"/>
    </row>
    <row r="166" spans="2:7">
      <c r="B166" s="12"/>
      <c r="C166" s="23" t="s">
        <v>175</v>
      </c>
      <c r="D166" s="33" t="s">
        <v>114</v>
      </c>
      <c r="E166" s="43" t="s">
        <v>27</v>
      </c>
      <c r="F166" s="43"/>
      <c r="G166" s="43"/>
    </row>
    <row r="167" spans="2:7" ht="36">
      <c r="B167" s="13" t="s">
        <v>212</v>
      </c>
      <c r="C167" s="23" t="s">
        <v>176</v>
      </c>
      <c r="D167" s="10" t="s">
        <v>215</v>
      </c>
      <c r="E167" s="43" t="s">
        <v>27</v>
      </c>
      <c r="F167" s="43"/>
      <c r="G167" s="43"/>
    </row>
    <row r="168" spans="2:7">
      <c r="B168" s="14"/>
      <c r="C168" s="23" t="s">
        <v>68</v>
      </c>
      <c r="D168" s="33" t="s">
        <v>248</v>
      </c>
      <c r="E168" s="43" t="s">
        <v>27</v>
      </c>
      <c r="F168" s="43"/>
      <c r="G168" s="43"/>
    </row>
    <row r="169" spans="2:7">
      <c r="B169" s="14"/>
      <c r="C169" s="23" t="s">
        <v>80</v>
      </c>
      <c r="D169" s="33" t="s">
        <v>180</v>
      </c>
      <c r="E169" s="43" t="s">
        <v>27</v>
      </c>
      <c r="F169" s="43"/>
      <c r="G169" s="43"/>
    </row>
    <row r="170" spans="2:7">
      <c r="B170" s="14"/>
      <c r="C170" s="23" t="s">
        <v>177</v>
      </c>
      <c r="D170" s="33" t="s">
        <v>72</v>
      </c>
      <c r="E170" s="43" t="s">
        <v>233</v>
      </c>
      <c r="F170" s="43"/>
      <c r="G170" s="43"/>
    </row>
    <row r="171" spans="2:7">
      <c r="B171" s="14"/>
      <c r="C171" s="23" t="s">
        <v>162</v>
      </c>
      <c r="D171" s="33" t="s">
        <v>122</v>
      </c>
      <c r="E171" s="43" t="s">
        <v>27</v>
      </c>
      <c r="F171" s="43"/>
      <c r="G171" s="43"/>
    </row>
    <row r="172" spans="2:7">
      <c r="B172" s="14"/>
      <c r="C172" s="23" t="s">
        <v>216</v>
      </c>
      <c r="D172" s="33" t="s">
        <v>170</v>
      </c>
      <c r="E172" s="43" t="s">
        <v>233</v>
      </c>
      <c r="F172" s="43"/>
      <c r="G172" s="43"/>
    </row>
    <row r="173" spans="2:7">
      <c r="B173" s="14"/>
      <c r="C173" s="23" t="s">
        <v>217</v>
      </c>
      <c r="D173" s="33" t="s">
        <v>213</v>
      </c>
      <c r="E173" s="43" t="s">
        <v>27</v>
      </c>
      <c r="F173" s="43"/>
      <c r="G173" s="43"/>
    </row>
    <row r="174" spans="2:7">
      <c r="B174" s="15"/>
      <c r="C174" s="23" t="s">
        <v>219</v>
      </c>
      <c r="D174" s="33" t="s">
        <v>124</v>
      </c>
      <c r="E174" s="43" t="s">
        <v>27</v>
      </c>
      <c r="F174" s="43"/>
      <c r="G174" s="43"/>
    </row>
    <row r="175" spans="2:7">
      <c r="B175" s="10" t="s">
        <v>1</v>
      </c>
      <c r="C175" s="23" t="s">
        <v>178</v>
      </c>
      <c r="D175" s="33" t="s">
        <v>132</v>
      </c>
      <c r="E175" s="43" t="s">
        <v>27</v>
      </c>
      <c r="F175" s="43"/>
      <c r="G175" s="43"/>
    </row>
    <row r="176" spans="2:7">
      <c r="B176" s="11"/>
      <c r="C176" s="23" t="s">
        <v>126</v>
      </c>
      <c r="D176" s="33" t="s">
        <v>133</v>
      </c>
      <c r="E176" s="43" t="s">
        <v>27</v>
      </c>
      <c r="F176" s="43"/>
      <c r="G176" s="43"/>
    </row>
    <row r="177" spans="2:7">
      <c r="B177" s="11"/>
      <c r="C177" s="23" t="s">
        <v>179</v>
      </c>
      <c r="D177" s="33" t="s">
        <v>135</v>
      </c>
      <c r="E177" s="43" t="s">
        <v>27</v>
      </c>
      <c r="F177" s="43"/>
      <c r="G177" s="43"/>
    </row>
    <row r="178" spans="2:7">
      <c r="B178" s="12"/>
      <c r="C178" s="23" t="s">
        <v>181</v>
      </c>
      <c r="D178" s="33" t="s">
        <v>136</v>
      </c>
      <c r="E178" s="43" t="s">
        <v>27</v>
      </c>
      <c r="F178" s="43"/>
      <c r="G178" s="43"/>
    </row>
    <row r="179" spans="2:7">
      <c r="B179" s="10" t="s">
        <v>20</v>
      </c>
      <c r="C179" s="23" t="s">
        <v>58</v>
      </c>
      <c r="D179" s="10" t="s">
        <v>134</v>
      </c>
      <c r="E179" s="43" t="s">
        <v>27</v>
      </c>
      <c r="F179" s="43"/>
      <c r="G179" s="43"/>
    </row>
    <row r="180" spans="2:7">
      <c r="B180" s="11"/>
      <c r="C180" s="23" t="s">
        <v>91</v>
      </c>
      <c r="D180" s="33" t="s">
        <v>146</v>
      </c>
      <c r="E180" s="43" t="s">
        <v>27</v>
      </c>
      <c r="F180" s="43"/>
      <c r="G180" s="43"/>
    </row>
    <row r="181" spans="2:7">
      <c r="B181" s="11"/>
      <c r="C181" s="23" t="s">
        <v>185</v>
      </c>
      <c r="D181" s="33" t="s">
        <v>149</v>
      </c>
      <c r="E181" s="43" t="s">
        <v>27</v>
      </c>
      <c r="F181" s="43"/>
      <c r="G181" s="43"/>
    </row>
    <row r="182" spans="2:7">
      <c r="B182" s="11"/>
      <c r="C182" s="23" t="s">
        <v>139</v>
      </c>
      <c r="D182" s="33" t="s">
        <v>150</v>
      </c>
      <c r="E182" s="43" t="s">
        <v>27</v>
      </c>
      <c r="F182" s="43"/>
      <c r="G182" s="43"/>
    </row>
    <row r="183" spans="2:7">
      <c r="B183" s="12"/>
      <c r="C183" s="23" t="s">
        <v>186</v>
      </c>
      <c r="D183" s="33" t="s">
        <v>151</v>
      </c>
      <c r="E183" s="43" t="s">
        <v>27</v>
      </c>
      <c r="F183" s="43"/>
      <c r="G183" s="43"/>
    </row>
    <row r="184" spans="2:7" ht="24">
      <c r="B184" s="10" t="s">
        <v>152</v>
      </c>
      <c r="C184" s="23" t="s">
        <v>113</v>
      </c>
      <c r="D184" s="10" t="s">
        <v>209</v>
      </c>
      <c r="E184" s="43" t="s">
        <v>27</v>
      </c>
      <c r="F184" s="43"/>
      <c r="G184" s="43"/>
    </row>
    <row r="185" spans="2:7">
      <c r="B185" s="19"/>
      <c r="C185" s="23" t="s">
        <v>249</v>
      </c>
      <c r="D185" s="10" t="s">
        <v>153</v>
      </c>
      <c r="E185" s="43" t="s">
        <v>27</v>
      </c>
      <c r="F185" s="43"/>
      <c r="G185" s="43"/>
    </row>
    <row r="186" spans="2:7" ht="24">
      <c r="B186" s="20" t="s">
        <v>254</v>
      </c>
      <c r="C186" s="23" t="s">
        <v>67</v>
      </c>
      <c r="D186" s="20" t="s">
        <v>39</v>
      </c>
      <c r="E186" s="43" t="s">
        <v>233</v>
      </c>
      <c r="F186" s="43"/>
      <c r="G186" s="43"/>
    </row>
    <row r="187" spans="2:7">
      <c r="B187" s="16"/>
      <c r="C187" s="24"/>
      <c r="D187" s="16"/>
    </row>
    <row r="188" spans="2:7">
      <c r="B188" s="1" t="s">
        <v>235</v>
      </c>
      <c r="C188" s="1"/>
    </row>
    <row r="189" spans="2:7">
      <c r="B189" s="17" t="s">
        <v>210</v>
      </c>
      <c r="C189" s="33" t="s">
        <v>207</v>
      </c>
      <c r="D189" s="41" t="s">
        <v>211</v>
      </c>
      <c r="E189" s="43" t="s">
        <v>46</v>
      </c>
      <c r="F189" s="43" t="s">
        <v>3</v>
      </c>
      <c r="G189" s="43" t="s">
        <v>13</v>
      </c>
    </row>
    <row r="190" spans="2:7" ht="36">
      <c r="B190" s="10" t="s">
        <v>34</v>
      </c>
      <c r="C190" s="34" t="s">
        <v>40</v>
      </c>
      <c r="D190" s="20" t="s">
        <v>32</v>
      </c>
      <c r="E190" s="43" t="s">
        <v>27</v>
      </c>
      <c r="F190" s="43"/>
      <c r="G190" s="43"/>
    </row>
    <row r="191" spans="2:7">
      <c r="B191" s="11"/>
      <c r="C191" s="31"/>
      <c r="D191" s="12" t="s">
        <v>220</v>
      </c>
      <c r="E191" s="43" t="s">
        <v>233</v>
      </c>
      <c r="F191" s="43"/>
      <c r="G191" s="43"/>
    </row>
    <row r="192" spans="2:7" ht="24">
      <c r="B192" s="11"/>
      <c r="C192" s="23" t="s">
        <v>41</v>
      </c>
      <c r="D192" s="33" t="s">
        <v>64</v>
      </c>
      <c r="E192" s="43" t="s">
        <v>27</v>
      </c>
      <c r="F192" s="43"/>
      <c r="G192" s="43"/>
    </row>
    <row r="193" spans="2:7" ht="24">
      <c r="B193" s="11"/>
      <c r="C193" s="23" t="s">
        <v>22</v>
      </c>
      <c r="D193" s="33" t="s">
        <v>250</v>
      </c>
      <c r="E193" s="43" t="s">
        <v>27</v>
      </c>
      <c r="F193" s="43"/>
      <c r="G193" s="43"/>
    </row>
    <row r="194" spans="2:7" ht="24">
      <c r="B194" s="11"/>
      <c r="C194" s="23" t="s">
        <v>44</v>
      </c>
      <c r="D194" s="33" t="s">
        <v>242</v>
      </c>
      <c r="E194" s="43" t="s">
        <v>233</v>
      </c>
      <c r="F194" s="43"/>
      <c r="G194" s="43"/>
    </row>
    <row r="195" spans="2:7" ht="24">
      <c r="B195" s="18"/>
      <c r="C195" s="27" t="s">
        <v>45</v>
      </c>
      <c r="D195" s="40" t="s">
        <v>252</v>
      </c>
      <c r="E195" s="43" t="s">
        <v>27</v>
      </c>
      <c r="F195" s="43"/>
      <c r="G195" s="43"/>
    </row>
    <row r="196" spans="2:7">
      <c r="B196" s="18"/>
      <c r="C196" s="28"/>
      <c r="D196" s="40" t="s">
        <v>251</v>
      </c>
      <c r="E196" s="43" t="s">
        <v>233</v>
      </c>
      <c r="F196" s="43"/>
      <c r="G196" s="43"/>
    </row>
    <row r="197" spans="2:7" ht="24">
      <c r="B197" s="11"/>
      <c r="C197" s="23" t="s">
        <v>47</v>
      </c>
      <c r="D197" s="33" t="s">
        <v>70</v>
      </c>
      <c r="E197" s="43" t="s">
        <v>233</v>
      </c>
      <c r="F197" s="43"/>
      <c r="G197" s="43"/>
    </row>
    <row r="198" spans="2:7">
      <c r="B198" s="11"/>
      <c r="C198" s="23" t="s">
        <v>154</v>
      </c>
      <c r="D198" s="33" t="s">
        <v>72</v>
      </c>
      <c r="E198" s="43" t="s">
        <v>233</v>
      </c>
      <c r="F198" s="43"/>
      <c r="G198" s="43"/>
    </row>
    <row r="199" spans="2:7">
      <c r="B199" s="11"/>
      <c r="C199" s="23" t="s">
        <v>155</v>
      </c>
      <c r="D199" s="33" t="s">
        <v>221</v>
      </c>
      <c r="E199" s="43" t="s">
        <v>27</v>
      </c>
      <c r="F199" s="43"/>
      <c r="G199" s="43"/>
    </row>
    <row r="200" spans="2:7" ht="24">
      <c r="B200" s="11"/>
      <c r="C200" s="29" t="s">
        <v>156</v>
      </c>
      <c r="D200" s="10" t="s">
        <v>243</v>
      </c>
      <c r="E200" s="43" t="s">
        <v>27</v>
      </c>
      <c r="F200" s="43"/>
      <c r="G200" s="43"/>
    </row>
    <row r="201" spans="2:7" ht="24">
      <c r="B201" s="11"/>
      <c r="C201" s="35"/>
      <c r="D201" s="20" t="s">
        <v>222</v>
      </c>
      <c r="E201" s="43" t="s">
        <v>233</v>
      </c>
      <c r="F201" s="43"/>
      <c r="G201" s="43"/>
    </row>
    <row r="202" spans="2:7">
      <c r="B202" s="11"/>
      <c r="C202" s="23" t="s">
        <v>157</v>
      </c>
      <c r="D202" s="12" t="s">
        <v>253</v>
      </c>
      <c r="E202" s="43" t="s">
        <v>27</v>
      </c>
      <c r="F202" s="43"/>
      <c r="G202" s="43"/>
    </row>
    <row r="203" spans="2:7">
      <c r="B203" s="11"/>
      <c r="C203" s="23" t="s">
        <v>158</v>
      </c>
      <c r="D203" s="33" t="s">
        <v>77</v>
      </c>
      <c r="E203" s="43" t="s">
        <v>27</v>
      </c>
      <c r="F203" s="43"/>
      <c r="G203" s="43"/>
    </row>
    <row r="204" spans="2:7">
      <c r="B204" s="11"/>
      <c r="C204" s="23" t="s">
        <v>42</v>
      </c>
      <c r="D204" s="33" t="s">
        <v>79</v>
      </c>
      <c r="E204" s="43" t="s">
        <v>27</v>
      </c>
      <c r="F204" s="43"/>
      <c r="G204" s="43"/>
    </row>
    <row r="205" spans="2:7">
      <c r="B205" s="11"/>
      <c r="C205" s="23" t="s">
        <v>160</v>
      </c>
      <c r="D205" s="33" t="s">
        <v>81</v>
      </c>
      <c r="E205" s="43" t="s">
        <v>27</v>
      </c>
      <c r="F205" s="43"/>
      <c r="G205" s="43"/>
    </row>
    <row r="206" spans="2:7">
      <c r="B206" s="11"/>
      <c r="C206" s="23" t="s">
        <v>161</v>
      </c>
      <c r="D206" s="33" t="s">
        <v>223</v>
      </c>
      <c r="E206" s="43" t="s">
        <v>27</v>
      </c>
      <c r="F206" s="43"/>
      <c r="G206" s="43"/>
    </row>
    <row r="207" spans="2:7">
      <c r="B207" s="11"/>
      <c r="C207" s="23" t="s">
        <v>163</v>
      </c>
      <c r="D207" s="33" t="s">
        <v>84</v>
      </c>
      <c r="E207" s="43" t="s">
        <v>27</v>
      </c>
      <c r="F207" s="43"/>
      <c r="G207" s="43"/>
    </row>
    <row r="208" spans="2:7">
      <c r="B208" s="11"/>
      <c r="C208" s="23" t="s">
        <v>165</v>
      </c>
      <c r="D208" s="33" t="s">
        <v>86</v>
      </c>
      <c r="E208" s="43" t="s">
        <v>27</v>
      </c>
      <c r="F208" s="43"/>
      <c r="G208" s="43"/>
    </row>
    <row r="209" spans="2:7">
      <c r="B209" s="11"/>
      <c r="C209" s="23" t="s">
        <v>166</v>
      </c>
      <c r="D209" s="33" t="s">
        <v>87</v>
      </c>
      <c r="E209" s="43" t="s">
        <v>27</v>
      </c>
      <c r="F209" s="43"/>
      <c r="G209" s="43"/>
    </row>
    <row r="210" spans="2:7">
      <c r="B210" s="11"/>
      <c r="C210" s="23" t="s">
        <v>65</v>
      </c>
      <c r="D210" s="33" t="s">
        <v>89</v>
      </c>
      <c r="E210" s="43" t="s">
        <v>27</v>
      </c>
      <c r="F210" s="43"/>
      <c r="G210" s="43"/>
    </row>
    <row r="211" spans="2:7">
      <c r="B211" s="11"/>
      <c r="C211" s="23" t="s">
        <v>167</v>
      </c>
      <c r="D211" s="33" t="s">
        <v>90</v>
      </c>
      <c r="E211" s="43" t="s">
        <v>27</v>
      </c>
      <c r="F211" s="43"/>
      <c r="G211" s="43"/>
    </row>
    <row r="212" spans="2:7">
      <c r="B212" s="11"/>
      <c r="C212" s="23" t="s">
        <v>164</v>
      </c>
      <c r="D212" s="33" t="s">
        <v>92</v>
      </c>
      <c r="E212" s="43" t="s">
        <v>27</v>
      </c>
      <c r="F212" s="43"/>
      <c r="G212" s="43"/>
    </row>
    <row r="213" spans="2:7" ht="24">
      <c r="B213" s="11"/>
      <c r="C213" s="29" t="s">
        <v>168</v>
      </c>
      <c r="D213" s="10" t="s">
        <v>218</v>
      </c>
      <c r="E213" s="43" t="s">
        <v>27</v>
      </c>
      <c r="F213" s="43"/>
      <c r="G213" s="43"/>
    </row>
    <row r="214" spans="2:7" ht="24">
      <c r="B214" s="12"/>
      <c r="C214" s="23" t="s">
        <v>88</v>
      </c>
      <c r="D214" s="33" t="s">
        <v>94</v>
      </c>
      <c r="E214" s="43" t="s">
        <v>233</v>
      </c>
      <c r="F214" s="43"/>
      <c r="G214" s="43"/>
    </row>
    <row r="215" spans="2:7">
      <c r="B215" s="10" t="s">
        <v>95</v>
      </c>
      <c r="C215" s="23" t="s">
        <v>24</v>
      </c>
      <c r="D215" s="33" t="s">
        <v>96</v>
      </c>
      <c r="E215" s="43" t="s">
        <v>27</v>
      </c>
      <c r="F215" s="43"/>
      <c r="G215" s="43"/>
    </row>
    <row r="216" spans="2:7">
      <c r="B216" s="11"/>
      <c r="C216" s="23" t="s">
        <v>36</v>
      </c>
      <c r="D216" s="33" t="s">
        <v>97</v>
      </c>
      <c r="E216" s="43" t="s">
        <v>27</v>
      </c>
      <c r="F216" s="43"/>
      <c r="G216" s="43"/>
    </row>
    <row r="217" spans="2:7">
      <c r="B217" s="11"/>
      <c r="C217" s="23" t="s">
        <v>51</v>
      </c>
      <c r="D217" s="33" t="s">
        <v>98</v>
      </c>
      <c r="E217" s="43" t="s">
        <v>27</v>
      </c>
      <c r="F217" s="43"/>
      <c r="G217" s="43"/>
    </row>
    <row r="218" spans="2:7">
      <c r="B218" s="11"/>
      <c r="C218" s="23" t="s">
        <v>52</v>
      </c>
      <c r="D218" s="33" t="s">
        <v>99</v>
      </c>
      <c r="E218" s="43" t="s">
        <v>27</v>
      </c>
      <c r="F218" s="43"/>
      <c r="G218" s="43"/>
    </row>
    <row r="219" spans="2:7">
      <c r="B219" s="11"/>
      <c r="C219" s="23" t="s">
        <v>2</v>
      </c>
      <c r="D219" s="33" t="s">
        <v>78</v>
      </c>
      <c r="E219" s="43" t="s">
        <v>27</v>
      </c>
      <c r="F219" s="43"/>
      <c r="G219" s="43"/>
    </row>
    <row r="220" spans="2:7">
      <c r="B220" s="12"/>
      <c r="C220" s="23" t="s">
        <v>169</v>
      </c>
      <c r="D220" s="33" t="s">
        <v>100</v>
      </c>
      <c r="E220" s="43" t="s">
        <v>27</v>
      </c>
      <c r="F220" s="43"/>
      <c r="G220" s="43"/>
    </row>
    <row r="221" spans="2:7">
      <c r="B221" s="10" t="s">
        <v>214</v>
      </c>
      <c r="C221" s="23" t="s">
        <v>54</v>
      </c>
      <c r="D221" s="10" t="s">
        <v>97</v>
      </c>
      <c r="E221" s="43" t="s">
        <v>27</v>
      </c>
      <c r="F221" s="43"/>
      <c r="G221" s="43"/>
    </row>
    <row r="222" spans="2:7">
      <c r="B222" s="11"/>
      <c r="C222" s="23" t="s">
        <v>43</v>
      </c>
      <c r="D222" s="33" t="s">
        <v>100</v>
      </c>
      <c r="E222" s="43" t="s">
        <v>27</v>
      </c>
      <c r="F222" s="43"/>
      <c r="G222" s="43"/>
    </row>
    <row r="223" spans="2:7">
      <c r="B223" s="12"/>
      <c r="C223" s="23" t="s">
        <v>53</v>
      </c>
      <c r="D223" s="33" t="s">
        <v>101</v>
      </c>
      <c r="E223" s="43" t="s">
        <v>27</v>
      </c>
      <c r="F223" s="43"/>
      <c r="G223" s="43"/>
    </row>
    <row r="224" spans="2:7">
      <c r="B224" s="10" t="s">
        <v>104</v>
      </c>
      <c r="C224" s="23" t="s">
        <v>60</v>
      </c>
      <c r="D224" s="33" t="s">
        <v>96</v>
      </c>
      <c r="E224" s="43" t="s">
        <v>27</v>
      </c>
      <c r="F224" s="43"/>
      <c r="G224" s="43"/>
    </row>
    <row r="225" spans="2:7">
      <c r="B225" s="11"/>
      <c r="C225" s="23" t="s">
        <v>48</v>
      </c>
      <c r="D225" s="33" t="s">
        <v>97</v>
      </c>
      <c r="E225" s="43" t="s">
        <v>27</v>
      </c>
      <c r="F225" s="43"/>
      <c r="G225" s="43"/>
    </row>
    <row r="226" spans="2:7">
      <c r="B226" s="11"/>
      <c r="C226" s="23" t="s">
        <v>61</v>
      </c>
      <c r="D226" s="33" t="s">
        <v>105</v>
      </c>
      <c r="E226" s="43" t="s">
        <v>27</v>
      </c>
      <c r="F226" s="43"/>
      <c r="G226" s="43"/>
    </row>
    <row r="227" spans="2:7">
      <c r="B227" s="11"/>
      <c r="C227" s="23" t="s">
        <v>62</v>
      </c>
      <c r="D227" s="33" t="s">
        <v>107</v>
      </c>
      <c r="E227" s="43" t="s">
        <v>27</v>
      </c>
      <c r="F227" s="43"/>
      <c r="G227" s="43"/>
    </row>
    <row r="228" spans="2:7">
      <c r="B228" s="11"/>
      <c r="C228" s="23" t="s">
        <v>18</v>
      </c>
      <c r="D228" s="33" t="s">
        <v>78</v>
      </c>
      <c r="E228" s="43" t="s">
        <v>27</v>
      </c>
      <c r="F228" s="43"/>
      <c r="G228" s="43"/>
    </row>
    <row r="229" spans="2:7">
      <c r="B229" s="12"/>
      <c r="C229" s="23" t="s">
        <v>56</v>
      </c>
      <c r="D229" s="33" t="s">
        <v>100</v>
      </c>
      <c r="E229" s="43" t="s">
        <v>27</v>
      </c>
      <c r="F229" s="43"/>
      <c r="G229" s="43"/>
    </row>
    <row r="230" spans="2:7">
      <c r="B230" s="10" t="s">
        <v>109</v>
      </c>
      <c r="C230" s="23" t="s">
        <v>37</v>
      </c>
      <c r="D230" s="33" t="s">
        <v>110</v>
      </c>
      <c r="E230" s="43" t="s">
        <v>27</v>
      </c>
      <c r="F230" s="43"/>
      <c r="G230" s="43"/>
    </row>
    <row r="231" spans="2:7">
      <c r="B231" s="11"/>
      <c r="C231" s="23" t="s">
        <v>173</v>
      </c>
      <c r="D231" s="33" t="s">
        <v>78</v>
      </c>
      <c r="E231" s="43" t="s">
        <v>27</v>
      </c>
      <c r="F231" s="43"/>
      <c r="G231" s="43"/>
    </row>
    <row r="232" spans="2:7">
      <c r="B232" s="12"/>
      <c r="C232" s="23" t="s">
        <v>75</v>
      </c>
      <c r="D232" s="33" t="s">
        <v>100</v>
      </c>
      <c r="E232" s="43" t="s">
        <v>27</v>
      </c>
      <c r="F232" s="43"/>
      <c r="G232" s="43"/>
    </row>
    <row r="233" spans="2:7">
      <c r="B233" s="10" t="s">
        <v>12</v>
      </c>
      <c r="C233" s="23" t="s">
        <v>174</v>
      </c>
      <c r="D233" s="33" t="s">
        <v>112</v>
      </c>
      <c r="E233" s="43" t="s">
        <v>27</v>
      </c>
      <c r="F233" s="43"/>
      <c r="G233" s="43"/>
    </row>
    <row r="234" spans="2:7">
      <c r="B234" s="12"/>
      <c r="C234" s="23" t="s">
        <v>175</v>
      </c>
      <c r="D234" s="33" t="s">
        <v>114</v>
      </c>
      <c r="E234" s="43" t="s">
        <v>27</v>
      </c>
      <c r="F234" s="43"/>
      <c r="G234" s="43"/>
    </row>
    <row r="235" spans="2:7">
      <c r="B235" s="10" t="s">
        <v>115</v>
      </c>
      <c r="C235" s="23" t="s">
        <v>176</v>
      </c>
      <c r="D235" s="33" t="s">
        <v>116</v>
      </c>
      <c r="E235" s="43" t="s">
        <v>27</v>
      </c>
      <c r="F235" s="43"/>
      <c r="G235" s="43"/>
    </row>
    <row r="236" spans="2:7">
      <c r="B236" s="11"/>
      <c r="C236" s="23" t="s">
        <v>68</v>
      </c>
      <c r="D236" s="33" t="s">
        <v>59</v>
      </c>
      <c r="E236" s="43" t="s">
        <v>27</v>
      </c>
      <c r="F236" s="43"/>
      <c r="G236" s="43"/>
    </row>
    <row r="237" spans="2:7">
      <c r="B237" s="11"/>
      <c r="C237" s="23" t="s">
        <v>80</v>
      </c>
      <c r="D237" s="33" t="s">
        <v>100</v>
      </c>
      <c r="E237" s="43" t="s">
        <v>27</v>
      </c>
      <c r="F237" s="43"/>
      <c r="G237" s="43"/>
    </row>
    <row r="238" spans="2:7">
      <c r="B238" s="12"/>
      <c r="C238" s="23" t="s">
        <v>177</v>
      </c>
      <c r="D238" s="33" t="s">
        <v>117</v>
      </c>
      <c r="E238" s="43" t="s">
        <v>27</v>
      </c>
      <c r="F238" s="43"/>
      <c r="G238" s="43"/>
    </row>
    <row r="239" spans="2:7" ht="72">
      <c r="B239" s="10" t="s">
        <v>118</v>
      </c>
      <c r="C239" s="23" t="s">
        <v>178</v>
      </c>
      <c r="D239" s="10" t="s">
        <v>244</v>
      </c>
      <c r="E239" s="43" t="s">
        <v>27</v>
      </c>
      <c r="F239" s="43"/>
      <c r="G239" s="43"/>
    </row>
    <row r="240" spans="2:7">
      <c r="B240" s="11"/>
      <c r="C240" s="23" t="s">
        <v>126</v>
      </c>
      <c r="D240" s="33" t="s">
        <v>120</v>
      </c>
      <c r="E240" s="43" t="s">
        <v>233</v>
      </c>
      <c r="F240" s="43"/>
      <c r="G240" s="43"/>
    </row>
    <row r="241" spans="2:7">
      <c r="B241" s="11"/>
      <c r="C241" s="23" t="s">
        <v>179</v>
      </c>
      <c r="D241" s="33" t="s">
        <v>121</v>
      </c>
      <c r="E241" s="43" t="s">
        <v>27</v>
      </c>
      <c r="F241" s="43"/>
      <c r="G241" s="43"/>
    </row>
    <row r="242" spans="2:7">
      <c r="B242" s="11"/>
      <c r="C242" s="23" t="s">
        <v>181</v>
      </c>
      <c r="D242" s="33" t="s">
        <v>72</v>
      </c>
      <c r="E242" s="43" t="s">
        <v>233</v>
      </c>
      <c r="F242" s="43"/>
      <c r="G242" s="43"/>
    </row>
    <row r="243" spans="2:7">
      <c r="B243" s="11"/>
      <c r="C243" s="23" t="s">
        <v>182</v>
      </c>
      <c r="D243" s="33" t="s">
        <v>122</v>
      </c>
      <c r="E243" s="43" t="s">
        <v>27</v>
      </c>
      <c r="F243" s="43"/>
      <c r="G243" s="43"/>
    </row>
    <row r="244" spans="2:7">
      <c r="B244" s="11"/>
      <c r="C244" s="23" t="s">
        <v>183</v>
      </c>
      <c r="D244" s="33" t="s">
        <v>256</v>
      </c>
      <c r="E244" s="43" t="s">
        <v>233</v>
      </c>
      <c r="F244" s="43"/>
      <c r="G244" s="43"/>
    </row>
    <row r="245" spans="2:7">
      <c r="B245" s="11"/>
      <c r="C245" s="23" t="s">
        <v>184</v>
      </c>
      <c r="D245" s="33" t="s">
        <v>224</v>
      </c>
      <c r="E245" s="43" t="s">
        <v>27</v>
      </c>
      <c r="F245" s="43"/>
      <c r="G245" s="43"/>
    </row>
    <row r="246" spans="2:7">
      <c r="B246" s="12"/>
      <c r="C246" s="23" t="s">
        <v>55</v>
      </c>
      <c r="D246" s="33" t="s">
        <v>124</v>
      </c>
      <c r="E246" s="43" t="s">
        <v>27</v>
      </c>
      <c r="F246" s="43"/>
      <c r="G246" s="43"/>
    </row>
    <row r="247" spans="2:7" ht="36">
      <c r="B247" s="13" t="s">
        <v>125</v>
      </c>
      <c r="C247" s="23" t="s">
        <v>58</v>
      </c>
      <c r="D247" s="10" t="s">
        <v>231</v>
      </c>
      <c r="E247" s="43" t="s">
        <v>27</v>
      </c>
      <c r="F247" s="43"/>
      <c r="G247" s="43"/>
    </row>
    <row r="248" spans="2:7">
      <c r="B248" s="14"/>
      <c r="C248" s="23" t="s">
        <v>91</v>
      </c>
      <c r="D248" s="33" t="s">
        <v>248</v>
      </c>
      <c r="E248" s="43" t="s">
        <v>27</v>
      </c>
      <c r="F248" s="43"/>
      <c r="G248" s="43"/>
    </row>
    <row r="249" spans="2:7" ht="24">
      <c r="B249" s="14"/>
      <c r="C249" s="23" t="s">
        <v>185</v>
      </c>
      <c r="D249" s="33" t="s">
        <v>225</v>
      </c>
      <c r="E249" s="43" t="s">
        <v>27</v>
      </c>
      <c r="F249" s="43"/>
      <c r="G249" s="43"/>
    </row>
    <row r="250" spans="2:7">
      <c r="B250" s="14"/>
      <c r="C250" s="23" t="s">
        <v>139</v>
      </c>
      <c r="D250" s="33" t="s">
        <v>122</v>
      </c>
      <c r="E250" s="43" t="s">
        <v>27</v>
      </c>
      <c r="F250" s="43"/>
      <c r="G250" s="43"/>
    </row>
    <row r="251" spans="2:7">
      <c r="B251" s="14"/>
      <c r="C251" s="23" t="s">
        <v>186</v>
      </c>
      <c r="D251" s="33" t="s">
        <v>256</v>
      </c>
      <c r="E251" s="43" t="s">
        <v>233</v>
      </c>
      <c r="F251" s="43"/>
      <c r="G251" s="43"/>
    </row>
    <row r="252" spans="2:7">
      <c r="B252" s="14"/>
      <c r="C252" s="23" t="s">
        <v>187</v>
      </c>
      <c r="D252" s="33" t="s">
        <v>224</v>
      </c>
      <c r="E252" s="43" t="s">
        <v>27</v>
      </c>
      <c r="F252" s="43"/>
      <c r="G252" s="43"/>
    </row>
    <row r="253" spans="2:7">
      <c r="B253" s="15"/>
      <c r="C253" s="23" t="s">
        <v>188</v>
      </c>
      <c r="D253" s="33" t="s">
        <v>124</v>
      </c>
      <c r="E253" s="43" t="s">
        <v>27</v>
      </c>
      <c r="F253" s="43"/>
      <c r="G253" s="43"/>
    </row>
    <row r="254" spans="2:7">
      <c r="B254" s="10" t="s">
        <v>1</v>
      </c>
      <c r="C254" s="23" t="s">
        <v>190</v>
      </c>
      <c r="D254" s="33" t="s">
        <v>132</v>
      </c>
      <c r="E254" s="43" t="s">
        <v>27</v>
      </c>
      <c r="F254" s="43"/>
      <c r="G254" s="43"/>
    </row>
    <row r="255" spans="2:7">
      <c r="B255" s="11"/>
      <c r="C255" s="23" t="s">
        <v>192</v>
      </c>
      <c r="D255" s="33" t="s">
        <v>133</v>
      </c>
      <c r="E255" s="43" t="s">
        <v>27</v>
      </c>
      <c r="F255" s="43"/>
      <c r="G255" s="43"/>
    </row>
    <row r="256" spans="2:7">
      <c r="B256" s="11"/>
      <c r="C256" s="23" t="s">
        <v>193</v>
      </c>
      <c r="D256" s="33" t="s">
        <v>226</v>
      </c>
      <c r="E256" s="43" t="s">
        <v>27</v>
      </c>
      <c r="F256" s="43"/>
      <c r="G256" s="43"/>
    </row>
    <row r="257" spans="2:7">
      <c r="B257" s="12"/>
      <c r="C257" s="23" t="s">
        <v>194</v>
      </c>
      <c r="D257" s="33" t="s">
        <v>227</v>
      </c>
      <c r="E257" s="43" t="s">
        <v>27</v>
      </c>
      <c r="F257" s="43"/>
      <c r="G257" s="43"/>
    </row>
    <row r="258" spans="2:7">
      <c r="B258" s="10" t="s">
        <v>137</v>
      </c>
      <c r="C258" s="29" t="s">
        <v>67</v>
      </c>
      <c r="D258" s="10" t="s">
        <v>138</v>
      </c>
      <c r="E258" s="44" t="s">
        <v>27</v>
      </c>
      <c r="F258" s="44"/>
      <c r="G258" s="44"/>
    </row>
    <row r="259" spans="2:7">
      <c r="B259" s="11"/>
      <c r="C259" s="30"/>
      <c r="D259" s="11" t="s">
        <v>228</v>
      </c>
      <c r="E259" s="45"/>
      <c r="F259" s="45"/>
      <c r="G259" s="45"/>
    </row>
    <row r="260" spans="2:7" ht="24">
      <c r="B260" s="11"/>
      <c r="C260" s="30"/>
      <c r="D260" s="11" t="s">
        <v>140</v>
      </c>
      <c r="E260" s="45"/>
      <c r="F260" s="45"/>
      <c r="G260" s="45"/>
    </row>
    <row r="261" spans="2:7" ht="24">
      <c r="B261" s="11"/>
      <c r="C261" s="30"/>
      <c r="D261" s="11" t="s">
        <v>111</v>
      </c>
      <c r="E261" s="45"/>
      <c r="F261" s="45"/>
      <c r="G261" s="45"/>
    </row>
    <row r="262" spans="2:7" ht="24">
      <c r="B262" s="11"/>
      <c r="C262" s="30"/>
      <c r="D262" s="11" t="s">
        <v>141</v>
      </c>
      <c r="E262" s="45"/>
      <c r="F262" s="45"/>
      <c r="G262" s="45"/>
    </row>
    <row r="263" spans="2:7" ht="24">
      <c r="B263" s="11"/>
      <c r="C263" s="30"/>
      <c r="D263" s="11" t="s">
        <v>10</v>
      </c>
      <c r="E263" s="45"/>
      <c r="F263" s="45"/>
      <c r="G263" s="45"/>
    </row>
    <row r="264" spans="2:7">
      <c r="B264" s="11"/>
      <c r="C264" s="30"/>
      <c r="D264" s="11" t="s">
        <v>142</v>
      </c>
      <c r="E264" s="45"/>
      <c r="F264" s="45"/>
      <c r="G264" s="45"/>
    </row>
    <row r="265" spans="2:7" ht="24">
      <c r="B265" s="11"/>
      <c r="C265" s="30"/>
      <c r="D265" s="11" t="s">
        <v>229</v>
      </c>
      <c r="E265" s="45"/>
      <c r="F265" s="45"/>
      <c r="G265" s="45"/>
    </row>
    <row r="266" spans="2:7" ht="36">
      <c r="B266" s="11"/>
      <c r="C266" s="31"/>
      <c r="D266" s="12" t="s">
        <v>230</v>
      </c>
      <c r="E266" s="46"/>
      <c r="F266" s="46"/>
      <c r="G266" s="46"/>
    </row>
    <row r="267" spans="2:7">
      <c r="B267" s="11"/>
      <c r="C267" s="29" t="s">
        <v>197</v>
      </c>
      <c r="D267" s="10" t="s">
        <v>143</v>
      </c>
      <c r="E267" s="44" t="s">
        <v>27</v>
      </c>
      <c r="F267" s="44"/>
      <c r="G267" s="44"/>
    </row>
    <row r="268" spans="2:7" ht="24">
      <c r="B268" s="11"/>
      <c r="C268" s="30"/>
      <c r="D268" s="11" t="s">
        <v>229</v>
      </c>
      <c r="E268" s="45"/>
      <c r="F268" s="45"/>
      <c r="G268" s="45"/>
    </row>
    <row r="269" spans="2:7" ht="36">
      <c r="B269" s="11"/>
      <c r="C269" s="31"/>
      <c r="D269" s="12" t="s">
        <v>230</v>
      </c>
      <c r="E269" s="46"/>
      <c r="F269" s="46"/>
      <c r="G269" s="46"/>
    </row>
    <row r="270" spans="2:7" ht="24">
      <c r="B270" s="12"/>
      <c r="C270" s="23" t="s">
        <v>196</v>
      </c>
      <c r="D270" s="33" t="s">
        <v>147</v>
      </c>
      <c r="E270" s="43" t="s">
        <v>27</v>
      </c>
      <c r="F270" s="43"/>
      <c r="G270" s="43"/>
    </row>
    <row r="271" spans="2:7">
      <c r="B271" s="10" t="s">
        <v>232</v>
      </c>
      <c r="C271" s="23" t="s">
        <v>191</v>
      </c>
      <c r="D271" s="10" t="s">
        <v>134</v>
      </c>
      <c r="E271" s="43" t="s">
        <v>27</v>
      </c>
      <c r="F271" s="43"/>
      <c r="G271" s="43"/>
    </row>
    <row r="272" spans="2:7">
      <c r="B272" s="11"/>
      <c r="C272" s="23" t="s">
        <v>199</v>
      </c>
      <c r="D272" s="33" t="s">
        <v>146</v>
      </c>
      <c r="E272" s="43" t="s">
        <v>27</v>
      </c>
      <c r="F272" s="43"/>
      <c r="G272" s="43"/>
    </row>
    <row r="273" spans="2:7">
      <c r="B273" s="11"/>
      <c r="C273" s="23" t="s">
        <v>200</v>
      </c>
      <c r="D273" s="33" t="s">
        <v>149</v>
      </c>
      <c r="E273" s="43" t="s">
        <v>27</v>
      </c>
      <c r="F273" s="43"/>
      <c r="G273" s="43"/>
    </row>
    <row r="274" spans="2:7">
      <c r="B274" s="11"/>
      <c r="C274" s="23" t="s">
        <v>201</v>
      </c>
      <c r="D274" s="33" t="s">
        <v>150</v>
      </c>
      <c r="E274" s="43" t="s">
        <v>27</v>
      </c>
      <c r="F274" s="43"/>
      <c r="G274" s="43"/>
    </row>
    <row r="275" spans="2:7">
      <c r="B275" s="12"/>
      <c r="C275" s="23" t="s">
        <v>198</v>
      </c>
      <c r="D275" s="33" t="s">
        <v>151</v>
      </c>
      <c r="E275" s="43" t="s">
        <v>27</v>
      </c>
      <c r="F275" s="43"/>
      <c r="G275" s="43"/>
    </row>
    <row r="276" spans="2:7" ht="24">
      <c r="B276" s="10" t="s">
        <v>152</v>
      </c>
      <c r="C276" s="23" t="s">
        <v>202</v>
      </c>
      <c r="D276" s="10" t="s">
        <v>209</v>
      </c>
      <c r="E276" s="43" t="s">
        <v>27</v>
      </c>
      <c r="F276" s="43"/>
      <c r="G276" s="43"/>
    </row>
    <row r="277" spans="2:7">
      <c r="B277" s="11"/>
      <c r="C277" s="23" t="s">
        <v>203</v>
      </c>
      <c r="D277" s="33" t="s">
        <v>153</v>
      </c>
      <c r="E277" s="43" t="s">
        <v>27</v>
      </c>
      <c r="F277" s="43"/>
      <c r="G277" s="43"/>
    </row>
    <row r="278" spans="2:7">
      <c r="B278" s="11"/>
      <c r="C278" s="23" t="s">
        <v>204</v>
      </c>
      <c r="D278" s="33" t="s">
        <v>71</v>
      </c>
      <c r="E278" s="43" t="s">
        <v>27</v>
      </c>
      <c r="F278" s="43"/>
      <c r="G278" s="43"/>
    </row>
    <row r="279" spans="2:7">
      <c r="B279" s="12"/>
      <c r="C279" s="23" t="s">
        <v>205</v>
      </c>
      <c r="D279" s="33" t="s">
        <v>119</v>
      </c>
      <c r="E279" s="43" t="s">
        <v>233</v>
      </c>
      <c r="F279" s="43"/>
      <c r="G279" s="43"/>
    </row>
    <row r="280" spans="2:7">
      <c r="B280" s="21"/>
      <c r="C280" s="1"/>
    </row>
    <row r="281" spans="2:7">
      <c r="B281" s="21"/>
      <c r="C281" s="1"/>
    </row>
  </sheetData>
  <mergeCells count="60">
    <mergeCell ref="E2:G2"/>
    <mergeCell ref="B10:B15"/>
    <mergeCell ref="B16:B20"/>
    <mergeCell ref="B21:B23"/>
    <mergeCell ref="B24:B29"/>
    <mergeCell ref="C41:C42"/>
    <mergeCell ref="B63:B65"/>
    <mergeCell ref="B73:B75"/>
    <mergeCell ref="B76:B77"/>
    <mergeCell ref="B78:B81"/>
    <mergeCell ref="B98:B101"/>
    <mergeCell ref="C111:C114"/>
    <mergeCell ref="E111:E114"/>
    <mergeCell ref="F111:F114"/>
    <mergeCell ref="G111:G114"/>
    <mergeCell ref="B116:B120"/>
    <mergeCell ref="B121:B124"/>
    <mergeCell ref="B146:B151"/>
    <mergeCell ref="B152:B154"/>
    <mergeCell ref="B162:B164"/>
    <mergeCell ref="B165:B166"/>
    <mergeCell ref="B175:B178"/>
    <mergeCell ref="B179:B183"/>
    <mergeCell ref="B184:B185"/>
    <mergeCell ref="C190:C191"/>
    <mergeCell ref="C200:C201"/>
    <mergeCell ref="B215:B220"/>
    <mergeCell ref="B221:B223"/>
    <mergeCell ref="B224:B229"/>
    <mergeCell ref="B230:B232"/>
    <mergeCell ref="B233:B234"/>
    <mergeCell ref="B235:B238"/>
    <mergeCell ref="B254:B257"/>
    <mergeCell ref="C267:C269"/>
    <mergeCell ref="E267:E269"/>
    <mergeCell ref="F267:F269"/>
    <mergeCell ref="G267:G269"/>
    <mergeCell ref="B271:B275"/>
    <mergeCell ref="B276:B279"/>
    <mergeCell ref="B33:B55"/>
    <mergeCell ref="B56:B62"/>
    <mergeCell ref="B66:B72"/>
    <mergeCell ref="B82:B89"/>
    <mergeCell ref="B90:B97"/>
    <mergeCell ref="B102:B115"/>
    <mergeCell ref="C102:C110"/>
    <mergeCell ref="E102:E110"/>
    <mergeCell ref="F102:F110"/>
    <mergeCell ref="G102:G110"/>
    <mergeCell ref="B128:B145"/>
    <mergeCell ref="B155:B161"/>
    <mergeCell ref="B167:B174"/>
    <mergeCell ref="B190:B214"/>
    <mergeCell ref="B239:B246"/>
    <mergeCell ref="B247:B253"/>
    <mergeCell ref="B258:B270"/>
    <mergeCell ref="C258:C266"/>
    <mergeCell ref="E258:E266"/>
    <mergeCell ref="F258:F266"/>
    <mergeCell ref="G258:G266"/>
  </mergeCells>
  <phoneticPr fontId="1" type="Hiragana"/>
  <conditionalFormatting sqref="E1:E1048560">
    <cfRule type="cellIs" dxfId="0" priority="1" operator="equal">
      <formula>"任意"</formula>
    </cfRule>
  </conditionalFormatting>
  <pageMargins left="0.7" right="0.7" top="0.75" bottom="0.75" header="0.3" footer="0.3"/>
  <pageSetup paperSize="8" fitToWidth="1" fitToHeight="0" orientation="portrait" usePrinterDefaults="1" r:id="rId1"/>
  <rowBreaks count="3" manualBreakCount="3">
    <brk id="125" max="6" man="1"/>
    <brk id="187" max="6" man="1"/>
    <brk id="257" max="6"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2015-06-05T18:19:34Z</dcterms:created>
  <dcterms:modified xsi:type="dcterms:W3CDTF">2025-06-18T02:55:11Z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2025-06-18T02:55:11Z</vt:filetime>
  </property>
</Properties>
</file>