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065"/>
  </bookViews>
  <sheets>
    <sheet name="R６指摘事項" sheetId="2" r:id="rId1"/>
    <sheet name="R６助言事項" sheetId="3" r:id="rId2"/>
  </sheets>
  <definedNames>
    <definedName name="_xlnm._FilterDatabase" localSheetId="0" hidden="1">'R６指摘事項'!$A$2:$F$76</definedName>
    <definedName name="_xlnm._FilterDatabase" localSheetId="1" hidden="1">'R６助言事項'!$A$2:$F$108</definedName>
    <definedName name="_xlnm.Print_Area" localSheetId="0">'R６指摘事項'!$A$1:$F$76</definedName>
    <definedName name="_xlnm.Print_Area" localSheetId="1">'R６助言事項'!$A$1:$F$108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<sst xmlns="http://schemas.openxmlformats.org/spreadsheetml/2006/main" xmlns:r="http://schemas.openxmlformats.org/officeDocument/2006/relationships" count="508" uniqueCount="508">
  <si>
    <t>・指定居宅サービスの事業の人員、設備及び運営の基準等に関する規則（H25県規則9）第77条（第30条準用）
・指定介護予防サービスの事業の人員、設備及び運営の基準等に関する規則(H25県規則13) 第71条の２
・指定居宅サービス等及び指定介護予防サービス等に関する基準について（H11老企25）第三-三-３(10)（第三-三-１(21）準用)、第四-一</t>
  </si>
  <si>
    <t>整理番号</t>
    <rPh sb="0" eb="2">
      <t>せいり</t>
    </rPh>
    <rPh sb="2" eb="4">
      <t>ばんごう</t>
    </rPh>
    <phoneticPr fontId="2" type="Hiragana"/>
  </si>
  <si>
    <t>・指定居宅サービスの事業の人員、設備及び運営の基準等に関する規則（H25県規則9）第18条、第23条
・指定居宅サービス等及び指定介護予防サービス等に関する基準について（H11老企25）第三-一-3(10)、(14)
・指定居宅サービスに要する費用の額の算定に関する基準（H12厚告19）別表1　注１、注７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(3)、(4)</t>
  </si>
  <si>
    <t>運営規程に虐待の防止のための措置に関する事項が記載されていない。</t>
  </si>
  <si>
    <t>協力医療機関を追加した場合など、変更の届出を要する変更を行った場合は、変更の日から10日以内に県に届出することになっているので、速やかに届出を行ってください。</t>
  </si>
  <si>
    <t>訪問介護</t>
    <rPh sb="0" eb="2">
      <t>ホウモン</t>
    </rPh>
    <rPh sb="2" eb="4">
      <t>カイゴ</t>
    </rPh>
    <phoneticPr fontId="8"/>
  </si>
  <si>
    <t>特定施設</t>
    <rPh sb="0" eb="2">
      <t>トクテイ</t>
    </rPh>
    <rPh sb="2" eb="4">
      <t>シセツ</t>
    </rPh>
    <phoneticPr fontId="8"/>
  </si>
  <si>
    <t>福祉用具</t>
    <rPh sb="0" eb="2">
      <t>フクシ</t>
    </rPh>
    <rPh sb="2" eb="4">
      <t>ヨウグ</t>
    </rPh>
    <phoneticPr fontId="8"/>
  </si>
  <si>
    <t>・指定居宅サービスの事業の人員、設備及び運営の基準等に関する規則（H25県規則９）第38条
・指定居宅サービス等及び指定介護予防サービス等に関する基準について（H11老企25）第三-一-３-(30)</t>
  </si>
  <si>
    <t>改善指導内容</t>
  </si>
  <si>
    <t xml:space="preserve">介護に直接携わる職員のうち、医療 ・福祉関係の資格を有さない者について、認知症介護基礎研修を受講させるために必要な措置を講じていない。
</t>
  </si>
  <si>
    <t>サービス
種別</t>
    <rPh sb="5" eb="7">
      <t>シュベツ</t>
    </rPh>
    <phoneticPr fontId="8"/>
  </si>
  <si>
    <t>通所介護</t>
    <rPh sb="0" eb="2">
      <t>ツウショ</t>
    </rPh>
    <rPh sb="2" eb="4">
      <t>カイゴ</t>
    </rPh>
    <phoneticPr fontId="8"/>
  </si>
  <si>
    <t>虐待の防止のための研修の実施、専任の担当者の設置がされていることが確認できなかった。また、運営規程に虐待の防止のための措置に関する事項が定められていない。</t>
    <rPh sb="9" eb="11">
      <t>ケンシュウ</t>
    </rPh>
    <rPh sb="12" eb="14">
      <t>ジッシ</t>
    </rPh>
    <rPh sb="15" eb="17">
      <t>センニン</t>
    </rPh>
    <rPh sb="18" eb="21">
      <t>タントウシャ</t>
    </rPh>
    <rPh sb="22" eb="24">
      <t>セッチ</t>
    </rPh>
    <rPh sb="33" eb="35">
      <t>カクニン</t>
    </rPh>
    <rPh sb="45" eb="47">
      <t>ウンエイ</t>
    </rPh>
    <rPh sb="47" eb="49">
      <t>キテイ</t>
    </rPh>
    <rPh sb="50" eb="52">
      <t>ギャクタイ</t>
    </rPh>
    <rPh sb="53" eb="55">
      <t>ボウシ</t>
    </rPh>
    <rPh sb="59" eb="61">
      <t>ソチ</t>
    </rPh>
    <rPh sb="62" eb="63">
      <t>カン</t>
    </rPh>
    <rPh sb="65" eb="67">
      <t>ジコウ</t>
    </rPh>
    <rPh sb="68" eb="69">
      <t>サダ</t>
    </rPh>
    <phoneticPr fontId="8"/>
  </si>
  <si>
    <t>身体的拘束を行うに当たり、緊急やむを得ない理由として切迫性、非代替性及び一時性の３つの要件を満たすことについて、委員会等の組織でこれらの要件の確認等の手続きを行っていることが不明確であった。</t>
  </si>
  <si>
    <t>特養</t>
    <rPh sb="0" eb="2">
      <t>トクヨウ</t>
    </rPh>
    <phoneticPr fontId="8"/>
  </si>
  <si>
    <t>運営規程に記載された内容が変更されているにもかかわらず、県に変更届が提出されていない。</t>
  </si>
  <si>
    <t>・指定居宅サービスの事業の人員、設備及び運営の基準等に関する規則（H25県規則9）第77条（第38条の２を準用）
・指定介護予防サービスの事業の人員、設備及び運営の基準等に関する規則(H25県規則13)第73条（第53条の10の２を準用）</t>
  </si>
  <si>
    <t>老健</t>
    <rPh sb="0" eb="1">
      <t>ロウ</t>
    </rPh>
    <rPh sb="1" eb="2">
      <t>ケン</t>
    </rPh>
    <phoneticPr fontId="8"/>
  </si>
  <si>
    <t>・虐待の防止のための対策を検討する委員会を定期的に開催するとともに、その結果について、従業者に周知徹底を図ってください。
・虐待防止のための研修を定期的に実施してください。</t>
  </si>
  <si>
    <t>訪問リハ</t>
    <rPh sb="0" eb="2">
      <t>ホウモン</t>
    </rPh>
    <phoneticPr fontId="8"/>
  </si>
  <si>
    <t>介護職員が基準より不足している日が見受けられた。</t>
  </si>
  <si>
    <t>・指定居宅サービスの事業の人員、設備及び運営の基準等に関する規則（H25県規則9）第４条
・指定居宅サービス等及び指定介護予防サービス等に関する基準について（H11老企25）第三-一-1(1)</t>
  </si>
  <si>
    <t>事業者としてハラスメントに対する措置が講じられていない。</t>
  </si>
  <si>
    <t>訪問看護</t>
    <rPh sb="0" eb="2">
      <t>ホウモン</t>
    </rPh>
    <rPh sb="2" eb="4">
      <t>カンゴ</t>
    </rPh>
    <phoneticPr fontId="8"/>
  </si>
  <si>
    <t xml:space="preserve">・指定居宅サービスに要する費用の額の算定に関する基準（H12厚告19）別表６ 注13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７(13) </t>
  </si>
  <si>
    <t>通所リハ</t>
    <rPh sb="0" eb="2">
      <t>ツウショ</t>
    </rPh>
    <phoneticPr fontId="8"/>
  </si>
  <si>
    <t>ハラスメントに対し事業主が講ずべき措置が講じられていない。</t>
  </si>
  <si>
    <t>・指定介護老人福祉施設等の人員、設備及び運営に関する基準について第四-18（1）・（3）
・指定介護老人福祉施設の人員、設備及び運営の基準に関する規則 第19条の３</t>
  </si>
  <si>
    <t>感染症や災害が発生した場合にあっても、利用者に対する指定訪問介護の提供を継続的に実施するための業務継続計画を策定し、従業者に周知するとともに、必要な研修や訓練を実施してください。</t>
  </si>
  <si>
    <t>短期入所介護</t>
    <rPh sb="0" eb="2">
      <t>タンキ</t>
    </rPh>
    <rPh sb="2" eb="4">
      <t>ニュウショ</t>
    </rPh>
    <rPh sb="4" eb="6">
      <t>カイゴ</t>
    </rPh>
    <phoneticPr fontId="8"/>
  </si>
  <si>
    <t>・指定介護老人福祉施設の人員、設備及び運営の基準に関する規則（H25県規則10）第13条、第30条、第38条、第38条の２
・指定介護老人福祉施設の人員、設備及び運営に関する基準について（H12老企43）第四-10、30、37、38
・指定居宅サービスの事業の人員、設備及び運営の基準等に関する規則（H25県規則9）第153条、第166条（第38条、第38条の２、第109条を準用）　
・指定介護予防サービスの事業の人員、設備及び運営の基準等に関する規則(H25県規則13)第135条、第138条の２、第141条（第53条の10、第53条の10の２を準用）
・指定居宅サービス等及び指定介護予防サービス等に関する基準について（H11老企25）第三-八-3(4）、(16)、(18)、(30)、第四-一　
・「身体拘束ゼロ作戦」の推進について（H13 老発155）</t>
  </si>
  <si>
    <t>常勤の看護職員が配置されていない。</t>
  </si>
  <si>
    <t>医療院</t>
    <rPh sb="0" eb="2">
      <t>イリョウ</t>
    </rPh>
    <rPh sb="2" eb="3">
      <t>イン</t>
    </rPh>
    <phoneticPr fontId="8"/>
  </si>
  <si>
    <t>・指定居宅サービスの事業の人員、設備及び運営の基準等に関する規則（H25県規則9）第144条（第30条の２準用）
・指定介護予防サービスの事業の人員、設備及び運営の基準等に関する規則(H25県規則13)第122条（第53条の２の２準用）
・指定居宅サービス等及び指定介護予防サービス等に関する基準について（H11老企25）第三-七-3(4）、第四-一</t>
  </si>
  <si>
    <t>感染症や災害が発生した場合にあっても、利用者に対し、継続して(介護予防)訪問リハビリテーションを提供するための業務継続計画が策定されておらず、また、必要な研修や訓練が実施されていない。</t>
  </si>
  <si>
    <t>身体的拘束は、当該入所者又は他の入所者等の生命又は身体を保護するため緊急やむを得ない場合を除き行ってはならないことから、組織等として極めて慎重に、かつ十分な手続きのもとで行われる必要があります。
そのため、委員会等の組織として、緊急やむを得ない理由について３要件を満たしていることの確認等を極めて慎重に行い、十分な手続きのもとで行われるようにしてください。併せて、検討した内容について記録を作成し、保管してください。</t>
  </si>
  <si>
    <t>・指定居宅サービスの事業の人員、設備及び運営の基準等に関する規則（H25県規則9）第30条の２
・指定居宅サービス等及び指定介護予防サービス等に関する基準について(H11老企25)第三-一-3(22)</t>
  </si>
  <si>
    <t>訪問介護計画の作成が、サービス提供前までに行われていないものが多数あった。</t>
  </si>
  <si>
    <t>問題の状況</t>
  </si>
  <si>
    <t>管理者やサービス提供責任者を変更した場合など、変更の届出を要する変更を行った場合は、変更の日から10日以内に変更届出書を提出してください。なお、変更後10日を経過している場合は、遅延理由書も添えてください。</t>
  </si>
  <si>
    <t>入所者の口腔の健康を保持し、自立した日常生活を営むために必要な口腔衛生の管理体制が整備されていない。</t>
  </si>
  <si>
    <t>・指定居宅サービスの事業の人員、設備及び運営の基準等に関する規則（H25県規則９）第154条
・指定介護予防サービスの事業の人員、設備及び運営の基準等に関する規則（H25県規則13）第143条
・指定居宅サービス等及び指定介護予防サービス等に関する基準について（H11老企25）第三-八-３-(5)、第四-三-６-(2)</t>
  </si>
  <si>
    <t>感染症の予防及びまん延を防止するための委員会の開催、指針の整備がされていない。また、研修及び訓練が実施されていない。</t>
  </si>
  <si>
    <t>訪問介護計画について、身体介護に引き続き生活援助を実施する場合、それぞれのサービス区分ごとの所要時間が明らかになっていない。</t>
  </si>
  <si>
    <t>運営規程に虐待防止のための措置に関する事項が定められていない。</t>
  </si>
  <si>
    <t>認定更新の結果が出るまでの間については、暫定プランを作成し、更新結果が出た後は本プランを再度作成して、サービス提供を行ってください。</t>
  </si>
  <si>
    <t>・指定居宅サービスの事業の人員、設備及び運営の基準等に関する規則（H25県規則9）第75条
・指定介護予防サービスの事業の人員、設備及び運営の基準等に関する規則(H25県規則13)第71条</t>
  </si>
  <si>
    <t>入所者の栄養状態の維持及び改善を図り、自立した日常生活を営むために必要な各入所者の状態に応じた栄養管理が計画的に行われていない。</t>
  </si>
  <si>
    <t>サービス提供体制強化加算（Ⅱ）の算定に当たっては、算定要件である職員の割合（介護職員の総数のうち、介護福祉士の占める割合が100分の50以上であること）について、常勤換算方法によって前年度（３月を除く）の平均値を算出し、記録をしてください。</t>
  </si>
  <si>
    <t>身体的拘束等を開始・継続するにあたり、次のような不備があった。
・身体的拘束を行う時間、その際の利用者の心身の状況及び緊急やむを得ない理由の記録がない。
・緊急やむを得ない理由について、切迫性、非代替性、一時性の３つの要件を満たすことについて、組織として確認を行ったことに関する具体的な内容の記録がない。</t>
  </si>
  <si>
    <t>・指定居宅サービスの事業の人員、設備及び運営の基準等に関する規則（H25県規則9）第87条（第33条準用）
・指定介護予防サービスの事業の人員、設備及び運営の基準等に関する規則(H25県規則13)第83条（第53条の５準用）
・指定居宅サービス等及び指定介護予防サービス等に関する基準について（H11老企25）第三-四-3(8）（第三-一-3(25)準用）、第四-一</t>
  </si>
  <si>
    <t>２人の訪問介護員等による訪問介護について、訪問介護計画及びサービス提供記録が確認できなかったため、報酬の算定に当たり要件を満たしているか不明確であった。</t>
  </si>
  <si>
    <t>感染症の予防及びまん延の防止のための委員会の開催、指針の整備がされておらず、研修及び訓練は実施していることが記録がなく確認できない。</t>
  </si>
  <si>
    <t>・指定居宅サービスの事業の人員、設備及び運営の基準等に関する規則（H25県規則9）第23条
・指定居宅サービス等及び指定介護予防サービス等に関する基準について(H11老企25)第三-一-3(14)
・指定居宅サービスに要する費用の額の算定に関する基準（H12厚告19）別表1　注１、注５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(3)、(4)</t>
  </si>
  <si>
    <t>緊急時訪問看護加算の算定に当たり、１月以内の２回目以降の緊急時訪問ではないにもかかわらず、深夜加算を算定していた。</t>
  </si>
  <si>
    <t>重要事項を記した文書が無い。</t>
  </si>
  <si>
    <t>感染症の予防及びまん延の防止のための措置について次のとおり不備があった。
・感染症の予防及びまん延の防止のための委員会を開催しているとのことだが、開催されたことが確認できない。
・感染症の予防及びまん延の防止のための指針が策定されているが、内容が不十分である。
・感染症の予防及びまん延の防止のために必要な研修及び訓練が実施されていない。</t>
  </si>
  <si>
    <t>初回加算は、新規に訪問介護計画を作成（利用者からの同意を得ること）した利用者に対して、サービス提供責任者が初回又は初回の訪問介護を行った月に訪問又は同行訪問した場合に算定できるものです。
したがって、当該要件を満たしていないにもかかわらず初回加算を算定した事例について過去に遡って自主点検し、該当する事例について介護報酬を返還してください。</t>
  </si>
  <si>
    <t>運営規程の概要等が事業所に掲示されていない。</t>
  </si>
  <si>
    <t>感染症や災害が発生した場合にあっても、利用者に対し指定訪問介護を提供するための業務継続計画が策定されておらず、また、必要な研修や訓練が実施されていない。</t>
  </si>
  <si>
    <t>令和６年度　運営指導　指摘事項一覧</t>
    <rPh sb="0" eb="2">
      <t>れいわ</t>
    </rPh>
    <rPh sb="3" eb="5">
      <t>ねんど</t>
    </rPh>
    <rPh sb="6" eb="8">
      <t>うんえい</t>
    </rPh>
    <rPh sb="8" eb="10">
      <t>しどう</t>
    </rPh>
    <rPh sb="11" eb="13">
      <t>してき</t>
    </rPh>
    <rPh sb="13" eb="15">
      <t>じこう</t>
    </rPh>
    <rPh sb="15" eb="17">
      <t>いちらん</t>
    </rPh>
    <phoneticPr fontId="2" type="Hiragana"/>
  </si>
  <si>
    <t>虐待の防止のための委員会の開催、指針の整備、研修の実施、専任の担当者の設置が行われていない。</t>
  </si>
  <si>
    <t>指定訪問介護を提供した際には、当該指定訪問介護の提供日、提供したサービスの具体的な内容等の必要な事項を記録してください。</t>
  </si>
  <si>
    <t>常勤職員の週当たりの勤務時間が常勤従業者が勤務すべき時間（週32時間以上）に達しておらず、福祉用具専門相談員の員数が常勤換算で２以上を満たしていない。</t>
  </si>
  <si>
    <t>ユニット型サービスを提供するにあたり、ユニットごとに入居者の日常生活が営まれ、これに対する支援が行われることに対し、ユニット型短期入所生活介護費が報酬として評価されていることに鑑み、ユニットごとに定められた人員基準、設備基準を遵守してください。</t>
  </si>
  <si>
    <t>栄養ケア計画について、入所者又はその家族の同意を得ていないものがあった。</t>
  </si>
  <si>
    <t>訪問介護員等の員数が人員基準（常勤換算2.5人以上）を満たしていない。</t>
  </si>
  <si>
    <t>令和６年１月から６月までの期間、管理者及びサービス提供責任者が配置されておらず、これらの責務を果たす者が不在であった。</t>
  </si>
  <si>
    <t>個別機能訓練加算（Ⅰ）の算定に当たっては、個別機能訓練計画に定めた訓練項目、実施時間を内容とする訓練を実施してください。利用者の心身の状況から変更が必要な場合には計画を見直してください。
また、訓練は直接機能訓練指導員が行うものであることから、実施者を実施記録に記載してください。</t>
  </si>
  <si>
    <t xml:space="preserve">（介護予防）福祉用具貸与計画・特定（介護予防）福祉用具販売計画について、以下のとおり改善すべき点があった。
・計画作成時に、当該商品の全国平均貸与価格や複数の商品を利用者に説明、提示していない事例があった。
・計画について、適切に作成、更新されていない事例があった。
・サービス担当者会議の記録がない事例が散見された。
・（介護予防）福祉用具貸与利用者についてのモニタリング記録がなく、実施したことが不明確である。
</t>
  </si>
  <si>
    <t>・指定居宅サービスの事業の人員、設備及び運営の基準等に関する規則（H25県規則9）第261条、第274条（第38条の２を準用）
・指定介護予防サービスの事業の人員、設備及び運営の基準等に関する規則(H25県規則13)第247条、第261条（第53条の10の２を準用）
・指定居宅サービス等及び指定介護予防サービス等に関する基準について（H11老企25）第三-十一-3(8)、第三-十二-3(7)、第四-一</t>
  </si>
  <si>
    <t>サービス提供責任者に常勤者がおらず、配置基準を満たしていない。</t>
  </si>
  <si>
    <t>・指定居宅サービスの事業の人員、設備及び運営の基準等に関する規則（H25県規則9）第38条の２
・指定居宅サービス等及び指定介護予防サービス等に関する基準について(H11老企25)第三-一-3(31)</t>
  </si>
  <si>
    <t>感染症や災害が発生した場合にあっても、利用者に対する（介護予防）訪問看護の提供を継続的に実施するための業務継続計画を策定し、従業者に周知するとともに、必要な研修や訓練を実施してください。</t>
  </si>
  <si>
    <t>訪問介護計画の作成からサービス提供に至る一連の過程において、次のとおり問題点が見受けられた。
・居宅サービス計画及び訪問介護計画と異なるサービス提供を行っているにもかかわらず、訪問介護計画を変更していないものがある。
・訪問介護計画に、サービス提供時間及び身体介護に引き続き生活援助を行う場合のそれぞれサービスのサービス提供時間の記載がないものがある。
・訪問介護計画の実施状況の把握（モニタリング）の結果が確認できないものがある。
・サービス提供の記録に、提供したサービス内容が正確に記入されていない。</t>
  </si>
  <si>
    <t>実際のサービス提供の内容と介護給付費等の請求が一致しないものが見受けられた。</t>
  </si>
  <si>
    <t>・指定居宅サービスの事業の人員、設備及び運営の基準等に関する規則（H25県規則9）第77条（第31条準用）
・指定介護予防サービスの事業の人員、設備及び運営の基準等に関する規則(H25県規則13) 第73条（第53条の３準用）
・指定居宅サービス等及び指定介護予防サービス等に関する基準について（H11老企25）第三-三-3(7）、第四-一</t>
  </si>
  <si>
    <t>個別機能訓練加算（Ⅰ）イに係る個別機能訓練は、類似の目標を持ち、同様の訓練項目を選択した五人以下程度の小集団（個別対応含む）に対して機能訓練指導員が直接行ってください。
また、個別機能訓練加算を算定する際、機能訓練指導員は特定の曜日、時間帯だけ従事する場合は、その曜日、時間帯において機能訓練指導員から直接機能訓練の提供を受けた利用者のみが加算の対象になることに留意し、専ら機能訓練指導員の職務に従事してください。</t>
  </si>
  <si>
    <t>従業者との間で秘密保持の誓約書が作成されていない。</t>
  </si>
  <si>
    <t>サービス提供の記録が作成されていない。</t>
  </si>
  <si>
    <t>従業者について、秘密保持に対する措置が取られていない。</t>
  </si>
  <si>
    <t>感染症の予防及びまん延の防止のための委員会の開催、指針の整備、研修及び訓練の実施がされていない。</t>
  </si>
  <si>
    <t>従業者の秘密保持に関する措置が講じられていない。</t>
  </si>
  <si>
    <t>看取り介護加算の算定にあたり、看取りの指針について施設入所時に入所者又はその家族等から同意を得ていない。</t>
  </si>
  <si>
    <t>初回加算の算定に当たり、初回のサービス提供日又は初回のサービス提供があった日の属する月にサービス提供責任者が訪問又は同行をしていない。</t>
  </si>
  <si>
    <t>管理者兼サービス提供責任者が常勤専従の要件を満たしていない。</t>
  </si>
  <si>
    <t>事業所における賃金改善を行う方法については、介護職員処遇改善計画書等を職員に適切な方法により周知してください。</t>
  </si>
  <si>
    <t>個人情報の使用について、利用者及び利用者の家族から文書にて同意を得ていない。</t>
  </si>
  <si>
    <t>初回加算について、初回の訪問介護を行った日の属する月中に訪問介護計画が作成されていないにもかかわらず算定している事例があった。</t>
  </si>
  <si>
    <t>虐待の防止のための委員会が未設置であり対策等について検討されておらず、研修も実施していない。</t>
  </si>
  <si>
    <t>感染症や災害が発生した場合にあっても、利用者に対する(介護予防)訪問リハビリテーションの提供を継続的に実施するための業務継続計画を策定し、従業者に周知するとともに、必要な研修や訓練を実施してください。</t>
  </si>
  <si>
    <t>ハラスメントに対する措置が講じられていない。</t>
  </si>
  <si>
    <t>感染症の予防及びまん延の防止のための方策を検討する検討する委員会が概ね６月に１回以上開催されていない。</t>
  </si>
  <si>
    <t>入退所前連携加算（Ⅱ）の算定に当たり、退所に先立ち居宅介護支援事業者に必要な情報を提供し、退所後の居宅サービス等の利用調整を行っていることが、記録がなく確認ができない</t>
  </si>
  <si>
    <t>・指定居宅サービスの事業の人員、設備及び運営の基準等に関する規則　（H25県規則９）第146条
・指定介護予防サービスの事業の人員、設備及び運営の基準等に関する規則　（H25県規則13）第128条
・指定居宅サービス等及び指定介護予防サービス等に関する基準について　（H11老企25）第三-八-1-(1)、第四‐一</t>
  </si>
  <si>
    <t>必要な事項を定めた感染症の予防及びまん延の防止のための指針を整備してください。</t>
  </si>
  <si>
    <t>・指定居宅サービスの事業の人員、設備及び運営の基準等に関する規則（H25県規則９）第18条
・指定居宅サービス等及び指定介護予防サービス等に関する基準について（H11老企25）第３-一-３(10)</t>
  </si>
  <si>
    <t>虐待の防止のための委員会の開催、指針の整備、研修の実施がなされていない。また、運営規程に虐待の防止のための措置に関する事項が定められていない。</t>
  </si>
  <si>
    <t>・指定居宅サービスに要する費用の額の算定に関する基準（H12厚告19）別表1　二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(21)</t>
  </si>
  <si>
    <t>毎月の従業者の出勤簿がパソコン上で作成されているが、実態と合致していない点が散見され、従業者の出勤の管理が適切に行われていない。</t>
  </si>
  <si>
    <t>福祉用具貸与計画の作成に当たっては、指定福祉用具貸与の目標、当該目標を達成するための具体的なサービスの内容に加え、福祉用具貸与計画の実施状況の把握（モニタリング）を行う時期を記載してください。</t>
  </si>
  <si>
    <t>運営規程等変更届を要する事項に変更があったときは、変更の事実があった日から10日以内に変更届を県に提出してください。
なお、今回は10日を経過しているため遅延理由書も添えてください。</t>
  </si>
  <si>
    <t>感染症や災害が発生した場合にあっても、利用者に対し指定（介護予防）福祉用具貸与及び指定特定（介護予防）福祉用具販売を提供するための業務継続計画が策定されておらず、また、必要な研修や訓練が実施されていない。</t>
  </si>
  <si>
    <t>経口維持加算の算定にあたっては、摂食機能障害を有し、水飲みテスト等の結果により誤嚥が認められることから、特別な管理（食物形態・摂食方法等における適切な配慮）が必要であるとして、医師又は歯科医師から指示を受けた入所者を算定対象としてください。
なお、歯科医師が指示を行う場合にあたっては、当該指示を受ける管理栄養士等が、対象となる入所者に対する療養のために必要な栄養の指導を行うに当たり、主治の医師の指導を受けている場合に限ります。</t>
  </si>
  <si>
    <t>運営規程に虐待の防止のための措置に関する事項が定められていない。</t>
  </si>
  <si>
    <t>・指定居宅サービスの事業の人員、設備及び運営の基準等に関する規則（H25県規則9）第254条
・指定介護予防サービスの事業の人員、設備及び運営の基準等に関する規則（H25県規則13）第250条
・指定居宅サービス等及び指定介護予防サービス等に関する基準について（H11老企25）第三-十一-3(3）、第四-一</t>
  </si>
  <si>
    <t>・指定居宅サービスの事業の人員、設備及び運営の基準等に関する規則（H25県規則９）第253条、第254条、第260条、第261条（第15条準用）、第271条、第273条、第274条（第15条準用）
・指定介護予防サービスの事業の人員、設備及び運営の基準等に関する規則（H25県規則13）第246条、第247条（第49条の10準用）、第249条、第250条、第260条、第261条（第49条の10準用）、第263条、第264条
・指定居宅サービス等及び指定介護予防サービス等に関する基準について（H11老企25）第三-十一-3(3)、第三-十二-3(4）第四-三-9(3)、第四-三-10(3）</t>
  </si>
  <si>
    <t xml:space="preserve">入所者の口腔の健康を保持し、自立した日常生活を営むために必要な口腔衛生の管理体制に係る計画が作成されていない。また、歯科医師との協定書において、診察を行うことのみが交わされており、そのほかの事項についての取り決めが文書で交わされていない。
</t>
  </si>
  <si>
    <t>・指定居宅サービスの事業の人員、設備及び運営の基準等に関する規則（H25県規則9）第87条（第31条準用）
・指定介護予防サービスの事業の人員、設備及び運営の基準等に関する規則(H25県規則13)第83条（第53条の３準用）
・指定居宅サービス等及び指定介護予防サービス等に関する基準について（H11老企25）第三-四-3(5）、第四-一</t>
  </si>
  <si>
    <t>介護に直接携わる職員のうち、医療 ・福祉関係の資格を有さない者について、認知症介護基礎研修を受講させるために必要な措置を講じていない。</t>
  </si>
  <si>
    <t>看護職員及び機能訓練指導員の配置について、ユニット型特養、従来型特養を一体的に管理しているため、それぞれの施設において看護職員及び機能訓練指導員の人員基準を満たしているか、確認できない。</t>
  </si>
  <si>
    <t>・指定居宅サービスに要する費用の額の算定に関する基準（H12厚告19）別表７ 注20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８(22)</t>
  </si>
  <si>
    <t>・指定施設サービス等に要する費用の額の算定に関する基準(H12.2.10厚告21)別表１イ、ロ注10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第二５(11)</t>
  </si>
  <si>
    <t>・指定居宅サービスに要する費用の額の算定に関する基準（H12厚告19）別表１　チ
・介護職員等処遇改善加算等に関する基本的考え方並びに事務処理手順及び様式例の提示について（R6.3.15老発0315第２号）</t>
  </si>
  <si>
    <t>夜勤職員配置加算の算定に当り、要件を満たす事を確認していない。</t>
  </si>
  <si>
    <t>看護職員の人員基準（常勤換算で2.5人以上）を満たしていない。</t>
  </si>
  <si>
    <t>感染症にかかるマニュアルはあるが、感染症の予防及びまん延を防止するための指針として定めるべき事項を満たしていない。</t>
  </si>
  <si>
    <t>サービス提供体制強化加算の算定に当り、要件を満たす事を確認していない。</t>
  </si>
  <si>
    <t>栄養ケア計画については、入所者又はその家族に説明し、その同意を得てください。</t>
  </si>
  <si>
    <t>感染症や災害が発生した場合にあっても、利用者に対し指定通所介護を提供するための業務継続計画が策定されておらず、また、必要な研修や訓練が実施されていない。</t>
  </si>
  <si>
    <t>身体拘束について、身体拘束等を行う場合の利用者の心身の状況について記録が不十分であった。</t>
  </si>
  <si>
    <t>身体拘束に関する委員会、虐待防止に関する委員会、事故防止に関する委員会、感染症対策に関する委員会などに施設長が適切に関与していない。また、これらの委員会は、本来幅広い職種で構成し、組織として対策を検討する場とするべきであるが、生活相談員や介護支援専門員などが入っていない。</t>
  </si>
  <si>
    <t>・介護保険法(H９法律123) 第89条
・介護保険法施行規則(H11厚令36)第135条</t>
  </si>
  <si>
    <t>・指定居宅サービスの事業の人員、設備及び運営の基準等に関する規則（H25県規則9）第98条
・指定居宅サービス等及び指定介護予防サービス等に関する基準について（H11老企25）第三-六-１(1)</t>
  </si>
  <si>
    <t xml:space="preserve">短期入所生活介護において、入居者の日常生活や介護がユニットごとに行われておらず、２ユニット単位となっていた。
そのため、共同生活室にはテーブルやイスがないユニットが存在し、設備基準も守られていない。
</t>
  </si>
  <si>
    <t>・指定施設サービス等に要する費用の額の算定に関する基準（H12厚告21）別表２　ト　注４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 第二-６(25)</t>
  </si>
  <si>
    <t>個別機能訓練加算の算定に当たり、類似の目標を持ち同様の訓練内容が設定された５人程度以下の小集団（個別対応含む。）に対して機能訓練指導員が直接行ったことが明確になるような記録が不十分である。また、３月ごとに１回以上の居宅訪問時において、利用者の居宅での生活状況の確認が不十分な事例が見受けられた。</t>
  </si>
  <si>
    <t>感染症が発生した場合にあっても、利用者に対し通所リハビリテーションを提供するための業務継続計画が策定されておらず、また、必要な研修や訓練が一部実施されていない。</t>
  </si>
  <si>
    <t>看護職員及び機能訓練指導員の配置について、ユニット型特養、従来型特養を別々に管理し、それぞれにおいて、人員基準を満たすように配置してください。</t>
  </si>
  <si>
    <t>重度療養管理加算について、算定要件（褥瘡の状態第３度以上）を満たしていない利用者に対して算定していた。</t>
  </si>
  <si>
    <t>個人情報の使用について、あらかじめ文書により利用者及び利用者の家族の同意を得ておいてください。</t>
  </si>
  <si>
    <t>・指定居宅サービスの事業の人員、設備及び運営の基準等に関する規則（H25県規則9）第111条（第30条の２を準用）
・指定居宅サービス等及び指定介護予防サービス等に関する基準について（H11老企25）第三-六-3(6)</t>
  </si>
  <si>
    <t>・介護保険法（H9法律123）第41条第８項
・介護保険法施行規則（H11厚令36）第65条</t>
  </si>
  <si>
    <t>送迎減算が適切に行われていないケースがあった。</t>
  </si>
  <si>
    <t>入浴介助を行っていない日に入浴介助加算を算定していた。</t>
  </si>
  <si>
    <t>通所介護を行う時間帯を通じて専従する看護職員を１名配置していない場合に、中重度者ケア体制加算を算定している事例があった。</t>
  </si>
  <si>
    <t>当該加算の算定に当たっては、入所者ごとに、機能訓練が適切かつ有効に実施されるよう、心身の必要な情報を踏まえ、多職種が共同して作成した計画に基づき、個別機能訓練を行ってください。</t>
  </si>
  <si>
    <t>サービス提供体制強化加算（Ⅰ）において、介護福祉士の割合の算定に当たって、介護職員と生活相談員を兼務する職員について、生活相談員として勤務する時間を含めて計算されているため、加算の要件を満たすか確認できない。</t>
  </si>
  <si>
    <t>運営規程に虐待の防止のための措置に関する事項を定めてください。</t>
  </si>
  <si>
    <t>生活相談員が、２人とも併設の通所介護の業務に従事しており、(介護予防)短期入所生活介護事業所での１人以上常勤の要件を満たしていない。</t>
  </si>
  <si>
    <t>事故記録が十分活かされておらず、事故の分析、防止策の検討等が不十分である。</t>
  </si>
  <si>
    <t>次のとおり改善してください。
・訪問介護計画と異なるサービスを提供する場合は、担当する介護支援専門員にその旨を伝達するとともに、訪問介護計画を変更すること。
・訪問介護の所定単位数は、実際に行われた指定訪問介護の時間ではなく、訪問介護計画に位置付けられた内容の指定訪問介護を行うのに要する標準的な時間により算定することとなっていることから、標準的な時間とともに、「身体介護」「生活援助」の区分ごとの時間を訪問介護計画に記載すること。
・訪問介護計画の実施状況の把握（モニタリング）の結果を記録するとともに、利用者又はその家族に説明すること。
・実施したサービス提供の記録は、内容を正確に記入すること。</t>
  </si>
  <si>
    <t>退所して他の介護保険施設に入所した場合に、退所後訪問指導加算を算定している事例があった。</t>
  </si>
  <si>
    <t>根拠となる法令、条文等</t>
  </si>
  <si>
    <t>・介護老人保健施設の施設、人員並びに設備及び運営の基準に関する規則（H25県規則11）第18条の３
・介護老人保健施設の人員、設備及び設備並びに運営に関する基準について(H11老企44）第四-17</t>
  </si>
  <si>
    <t>（介護予防）短期入所生活介護計画の作成が遅延している事例があった。</t>
  </si>
  <si>
    <t>・介護老人保健施設の施設、人員並びに設備及び運営の基準に関する規則（H25県規則11）第27条
・指定居宅サービスの事業の人員、設備及び運営の基準等に関する規則（H25県規則9）第199条
・指定介護予防サービスの事業の人員、設備及び運営の基準等に関する規則(H25県規則13)第177条
・介護老人保健施設の人員、設備及び設備並びに運営に関する基準について(H11老企44）第四-24
・指定居宅サービス等及び介護予防サービス等に関する基準について（H11老企25）第三-九-2(8)、第四-一</t>
  </si>
  <si>
    <t>・介護老人保健施設の施設、人員並びに設備及び運営の基準に関する規則（H25県規則11）第18条の２
・介護老人保健施設の人員、設備及び設備並びに運営に関する基準について(H11老企44）第四-16</t>
  </si>
  <si>
    <t>個別機能訓練加算の機能訓練の目標について、長期目標・短期目標のように段階的な設定がされていない。</t>
  </si>
  <si>
    <t>・指定居宅サービスの事業の人員、設備及び運営の基準等に関する規則（H25県規則9）第31条
・指定居宅サービス等及び指定介護予防サービス等に関する基準について（H11老企25）第三-一-3(23）</t>
  </si>
  <si>
    <t>・介護老人保健施設の人員、施設及び設備並びに運営に関する基準について(H12老企44) 第四-11(2)
・介護老人保健施設の施設、人員並びに設備及び運営の基準に関する規則(H25県規則11) 第14条</t>
  </si>
  <si>
    <t>・指定居宅サービスの事業の人員、設備及び運営の基準等に関する規則（H25県規則9）第87条（第38条の２を準用）
・指定介護予防サービスの事業の人員、設備及び運営の基準等に関する規則(H25県規則13)第81条、第83条（第53 条の10 の２を準用）
・指定居宅サービス等及び指定介護予防サービス等に関する基準について（H11老企25）第三-四-3(6）、第四-一</t>
    <rPh sb="101" eb="102">
      <t>ダイ</t>
    </rPh>
    <rPh sb="104" eb="105">
      <t>ジョウ</t>
    </rPh>
    <phoneticPr fontId="8"/>
  </si>
  <si>
    <t>管理者兼サービス提供責任者が変更されているが、変更届を提出していない。</t>
  </si>
  <si>
    <t>・指定居宅サービスの事業の人員、設備及び運営の基準等に関する規則（H25県規則9）第87条（第30条の２を準用）
・指定介護予防サービスの事業の人員、設備及び運営の基準等に関する規則(H25県規則13)第83条（第71条の２の２を準用）
・指定居宅サービス等及び指定介護予防サービス等に関する基準について（H11老企25）第三-四-3(4）、第四-一</t>
  </si>
  <si>
    <t>管理業務に支障があると考えられるため、今後は、勤務時間が極めて限られている場合を除き、管理者が併設される訪問介護事業所のサービス提供を行う従業者と兼務することのないようにしてください。</t>
  </si>
  <si>
    <t>・指定介護老人福祉施設の人員、設備及び運営の基準に関する規則（H25県規則10）第48条
・指定介護老人福祉施設の人員、設備及び運営に関する基準について(H12老企43)第５-９
・指定居宅サービスの事業の人員、設備及び運営の基準等に関する規則（H25県規則9）第176条
・指定介護予防サービスの事業の人員、設備及び運営の基準等に関する規則（H25県規則13）第155条
・指定居宅サービス等及び指定介護予防サービス等に関する基準について（H11老企25）第三-十-3(11)、第四-一</t>
  </si>
  <si>
    <t>・指定居宅サービスに要する費用の額の算定に関する基準(H12厚告19)　別表３注12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４(18)</t>
  </si>
  <si>
    <t>・指定居宅サービスの事業の人員、設備及び運営の基準等に関する規則（H25県規則9）
第77条（第30条の２を準用）
・指定介護予防サービスの事業の人員、設備及び運営の基準等に関する規則(H25県規
則13)第73条（第53条の２の２を準用）
・指定居宅サービス等及び指定介護予防サービス等に関する基準について（H11老企25）第三-三-3(6）、第四-一</t>
  </si>
  <si>
    <t>・指定居宅サービスの事業の人員、設備及び運営の基準等に関する規則（H25県規則9）第141条、第144条（第38条の２を準用）
・指定介護予防サービスの事業の人員、設備及び運営の基準等に関する規則(H25県規則13)第119条、第122条（第53条の10の２を準用）
・指定居宅サービス等及び指定介護予防サービス等に関する基準について（H11老企25）第三-七-3(3)(6）、第四-一</t>
  </si>
  <si>
    <t>・指定居宅サービスの事業の人員、設備及び運営の基準等に関する規則（H25県規則9）第77条（第38条の２準用）
・指定介護予防サービスの事業の人員、設備及び運営の基準等に関する規則(H25県規則13) 第73条（第53条の10の２準用）
・指定居宅サービス等及び指定介護予防サービス等に関する基準について（H11老企25）第三-三-3(8）、第四-一</t>
  </si>
  <si>
    <t>栄養ケア計画が多職種共同で作成されていない。</t>
  </si>
  <si>
    <t>・指定居宅サービスの事業の人員、設備及び運営の基準等に関する規則(H25県規則9)第４条
・指定居宅サービス等及び指定介護予防サービス等に関する基準について(H11老企25)第三‐一‐1(1）</t>
  </si>
  <si>
    <t>適切な指定(介護予防)福祉用具貸与及び特定（介護予防）福祉用具販売の提供を確保する観点から、職場において行われる性的な言動又は優越的な関係を背景とした言動であって業務上必要かつ相当な範囲を超えたものにより(介護予防)福祉用具貸与及び特定（介護予防）福祉用具販売従業者の就業環境が害されることを防止するための方針の明確化等の必要な措置を講じてください。</t>
  </si>
  <si>
    <t>・指定居宅サービスの事業の人員、設備及び運営の基準等に関する規則(H25県規則9)第４条、第５条、第27条
・指定居宅サービス等及び指定介護予防サービス等に関する基準について(H11老企25)第三‐一‐1(2）(3)、3(17)</t>
  </si>
  <si>
    <t>次のとおり改善してください。
・虐待の防止のための対策を検討する委員会を定期的に開催するとともに、その結果について、従業者に周知徹底を図ってください。
・虐待の防止のための指針を整備するとともに、研修を定期的に実施してください。
・虐待の防止のための対策を適切に実施するための担当者を置いてください。
なお、以上の措置が講じられない場合は、介護報酬が減算となることに留意してください。</t>
  </si>
  <si>
    <t>・指定居宅サービスの事業の人員、設備及び運営の基準等に関する規則（H25県規則9）第４条
・指定居宅サービス等及び指定介護予防サービス等に関する基準について（H11老企25）第三-一-１(2)</t>
  </si>
  <si>
    <t>利用者の個人情報を用いる場合は利用者の同意を、利用者の家族の個人情報を用いる場合は利用者の家族の同意を、あらかじめ文書により得ておいてください。</t>
  </si>
  <si>
    <t>・指定居宅サービスの事業の人員、設備及び運営の基準等に関する規則（H25県規則9）第84条
・指定介護予防サービスの事業の人員、設備及び運営の基準等に関する規則（H25県規則13）第85条
・指定居宅サービス等及び指定介護予防サービス等に関する基準について(H11老企25)第三-四-3(3）、第四-一</t>
  </si>
  <si>
    <t>・指定居宅サービスに要する費用の額の算定に関する基準（H12厚告19）別表１ 注８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2‐2(12)</t>
  </si>
  <si>
    <t>初回加算の算定に当たり、サービス提供責任者が、初回又は初回の指定訪問介護を行った日の属する月に指定訪問介護を行ったか、又は訪問介護員に同行した記録がない。</t>
  </si>
  <si>
    <t>経口維持加算の算定にあたり、算定対象者の摂食・嚥下機能が、医師・歯科医師の診断により評価されていることが確認できない。</t>
  </si>
  <si>
    <t>貸与と販売がある利用者については、(介護予防)福祉用具貸与計画と特定(介護予防)福祉用具販売計画を一体のものとして作成してください。</t>
  </si>
  <si>
    <t xml:space="preserve">サービス提供体制強化加算（Ⅱ）を算定するに当たっては、算定要件である職員の割合（介護職員の総数のうち、介護福祉士の占める割合）について、常勤換算方法により前年度（３月を除く）の平均値を算出し、記録しておいてください。
算定要件を満たしていることを再点検し、算定要件を満たしていない場合は報酬返還を行ってください。
</t>
  </si>
  <si>
    <t>・福祉用具専門相談員は、サービスの提供に当たり、（介護予防）福祉用具貸与計画を適切に作成し、利用者等に対し説明し、同意を得て交付した上で、サービスを提供してください。
・（介護予防）福祉用具貸与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る必要があるため、居宅介護支援事業者(介護予防支援事業者)からサービス担当者会議の要点録を受領するか、出席した担当者が要点録を作成してください。</t>
  </si>
  <si>
    <t>・指定居宅サービスの事業の人員、設備及び運営の基準等に関する規則（H25県規則９）第30条
・指定居宅サービス等及び指定介護予防サービス等に関する基準について（H11老企25）第三-一-3(21）</t>
  </si>
  <si>
    <t>・指定居宅サービスの事業の人員、設備及び運営の基準等に関する規則（H25県規則9）第30条の２
・指定居宅サービス等及び指定介護予防サービス等に関する基準について（H11老企25）第三-一-3(22）</t>
  </si>
  <si>
    <t>・指定居宅サービスの事業の人員、設備及び運営の基準等に関する規則（H25県規則９）第33条
・指定居宅サービス等及び指定介護予防サービス等に関する基準について（H11老企25）第三-一-3-(25)</t>
  </si>
  <si>
    <t>・指定居宅サービスの事業の人員、設備及び運営の基準等に関する規則（H25県規則9）
　第18条
・指定居宅サービス等及び指定介護予防サービス等に関する基準について（H11老企25）第三-一-3(10)</t>
  </si>
  <si>
    <t>・指定居宅サービスに要する費用の額の算定に関する基準（H12厚告19）別表１ ニ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(21)</t>
  </si>
  <si>
    <t>身体拘束に関する委員会の委員長が、出席していることが確認できず、組織として適正な委員会の運営が行われているか不明確である。</t>
  </si>
  <si>
    <t>介護支援専門員が変更になっているにも関わらず変更届が提出されていない。</t>
  </si>
  <si>
    <t>指定（介護予防）福祉用具貸与及び指定特定（介護予防）福祉用具販売事業所は、指定福祉用具貸与及び指定特定福祉用具販売の提供の開始に際し、あらかじめ利用者又はその家族に対し、運営規程の概要、福祉用具専門相談員の勤務の体制その他利用申込者のサービスの選択に資すると認められる重要事項を記した文書を交付して説明を行い、サービスの提供の開始について同意を得てください。</t>
  </si>
  <si>
    <t>・指定居宅サービスに要する費用の額の算定に関する基準（H12厚告19）別表1　注１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(4)</t>
  </si>
  <si>
    <t>通所介護の単位ごとに、通所介護を提供している時間帯に介護職員が勤務している時間数の合計数を通所介護を提供している時間帯の時間数で除して得た数が15人までの場合にあっては１以上、15人を超える場合にあっては利用者の数から15を減じた数を５で除して得た数に1を加えた数以上確保してください。</t>
  </si>
  <si>
    <t xml:space="preserve">・介護老人保健施設の施設、人員並びに設備及び運営の基準に関する規則（H25県規則11）第38条
・介護老人保健施設の人員、施設及び設備並びに運営に関する基準について(H12老企44) 第四-35
・指定居宅サービスの事業の人員、設備及び運営の基準等に関する規則（H25県規則9）第202条（第38条を準用）
・指定介護予防サービスの事業の人員、設備及び運営の基準等に関する規則(H25県規則13)第180条（第53条の10を準用）
・指定居宅サービス等及び指定介護予防サービス等に関する基準について（H11老企25）第三-一-3(30）、第四-一
</t>
  </si>
  <si>
    <t>・指定居宅サービスに要する費用の額の算定に関する基準（H12厚告19）別表１ニ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(21)</t>
  </si>
  <si>
    <t>・指定居宅サービス等の事業の人員、設備及び運営の基準等に関する規則（H25規則９）第259条、第274条（第259条準用）
・指定介護予防サービスの事業の人員、設備及び運営の基準等に関する規則（H25県規則13）第245条、第261条（第245条準用）</t>
  </si>
  <si>
    <t>・指定居宅サービスの事業の人員、設備及び運営の基準等に関する規則(H25県規則9)第4条、第30条
・指定居宅サービス等及び指定介護予防サービス等に関する基準について（H11老企25）第三-一-１(1)、３(21)</t>
  </si>
  <si>
    <t>虐待の防止のための委員会を開催しているが、実施した記録がなく、開催されたことが確認できない。</t>
  </si>
  <si>
    <t>・指定居宅サービスの事業の人員、設備及び運営の基準等に関する規則（H25県規則9）第32条
・指定居宅サービス等及び指定介護予防サービス等に関する基準について（H11老企25）第三-一-3(24)</t>
  </si>
  <si>
    <t>緊急短期入所受入加算の算定は、原則として７日以内であり、この間に緊急受入後の方策を立てられない場合に、14日を限度として引き続き加算を算定できるものです。
当該加算の算定にあたっては、緊急利用した者に関する利用の理由、期間、緊急受入後の対応などの事項を記録するとともに、変更前後の居宅サービス計画を保存して下さい。
また、緊急受入後に適切な介護を受けられるための方策について、担当する介護支援専門員と密接な連携、相談を行った結果、14日を限度に引き続き加算を算定する場合には、その状況についても記録して下さい。</t>
  </si>
  <si>
    <t>実際に提供したサービスの内容に基づいて、適正に介護報酬の請求を行ってください。過去に遡って自己点検の上、請求を誤って行っていたケースについては、介護報酬を返還してください。</t>
  </si>
  <si>
    <t>・指定居宅サービスの事業の人員、設備及び運営の基準等に関する規則（H25県規則9）第261条（第38条の２を準用）及び第274条（第38条の２を準用）
・指定介護予防サービスの事業の人員、設備及び運営の基準等に関する規則(H25県規則13)第247条（第53条の10の２を準用）及び第261条（第53条の10の２を準用）
・指定居宅サービス等及び指定介護予防サービス等に関する基準について（H11老企25）第三-十一-3(8）、第三-十二-3(7)、第四-一</t>
  </si>
  <si>
    <t>実際に提供したサービスの内容に基づいて、適正に介護給付費等の請求を行ってください。過去に遡って自己点検の上、請求を誤って行っていたケースについては、介護給付費等の返還等を行ってください。</t>
  </si>
  <si>
    <t>通所介護利用者のため飲料水や食料の計画的な備蓄に努めてください。</t>
  </si>
  <si>
    <t>訪問介護計画には、提供するサービスの具体的内容、所要時間、日程等を記載してください。また、訪問介護の所定単位数は、実際に行われた指定訪問介護の時間ではなく、訪問介護計画に位置付けられた内容の指定訪問介護を行うのに要する標準的な時間により算定することとなっていることから、標準的な時間を「身体介護」「生活援助」の区分ごと訪問介護計画に記載してください。</t>
  </si>
  <si>
    <t>入所者の栄養状態の維持及び改善を図り、自立した日常生活を営むことができるよう、各入所者の状態に応じた栄養管理を計画的に行ってください。</t>
  </si>
  <si>
    <t>・介護保険法（Ｈ9法律123）第75条、第115条の５
・介護保険法施行規則（Ｈ11厚令36）第131条、第140条の22</t>
  </si>
  <si>
    <t>利用者から受けた苦情についての記録が整備されておらず、組織として対応した経緯が不明である。</t>
  </si>
  <si>
    <t>・指定居宅サービスの事業の人員、設備及び運営の基準等に関する規則（H25県規則９）第261条（第106条を準用）及び第274条（第106条を準用）
・指定介護予防サービスの事業の人員、設備及び運営の基準等に関する規則(H25県規則13)第252条（第119条の２を準用）及び第261条（第119条の２を準用）
・指定居宅サービス等及び指定介護予防サービス等に関する基準について（H11老企25）第三-十一-3(10）（第三-六-3(5)を準用）、第三-十二-3(9）（第三-六-3(5)を準用）、第四-一</t>
  </si>
  <si>
    <t>入所者の口腔の健康を保持するために、歯科医師又は歯科医師の指示を受けた歯科衛生士が当該施設の介護職員に対する口腔衛生の管理に係る技術的助言及び指導を年２回以上行うとともに、助言を行った歯科医師、歯科医師からの助言の要点、具体的な方策、当該施設における実施目標、留意事項・特記事項を記載した入居者の口腔衛生の管理体制に係る計画を作成してください。</t>
  </si>
  <si>
    <t>・指定居宅サービスの事業の人員、設備及び運営の基準等に関する規則(H25県規則9)第248条、第265条
・指定介護予防サービスの事業の人員、設備及び運営の基準等に関する規則(H25県規則13)第237条、第254条
・指定居宅サービス等及び指定介護予防サービス等に関する基準について(H11老企25)第三‐十一‐1(1）、第三-十二-1(1)</t>
  </si>
  <si>
    <t>同時に２人の訪問介護員等が１人の利用者に対して指定訪問介護を行ったときに所定単位数の100分の200に相当する単位数を算定できるのは、利用者又は家族等の同意を得ている場合であって、次のいずれかに該当するときです。
イ　利用者の身体的理由により１人の訪問介護員等による介護が困難と認められる場合
ロ　暴力行為、著しい迷惑行為、器物破損行為等が認められる場合
ハ　その他利用者の状況等から判断して、イ又はロに準ずると認められる場合
したがって、当該要件を満たしていないにもかかわらず所定単位数の100分の200に相当する単位数を算定した事例について自主点検し、該当する事例について介護報酬を返還してください。</t>
  </si>
  <si>
    <t>・指定居宅サービスの事業の人員、設備及び運営の基準等に関する規則（H25県規則９）第260条、第261条（第106条第１項準用）、第273条、第274条（第106条第１項準用）
・指定介護予防サービスの事業の人員、設備及び運営の基準等に関する規則（H25県規則13）第246条、第247条（第119条の２第１項準用）、第260条、第261条（第119条の２第１項準用）
・指定居宅サービス等及び指定介護予防サービス等に関する基準について（H11老企25）第三-十一-３-(10)（第三-六-３-(5)準用）、第三-十二-３-(9)（第三-六-３-(5)準用）、第四-一</t>
  </si>
  <si>
    <t>・指定居宅サービスの事業の人員、設備及び運営の基準等に関する規則（H25県規則９）第248条、第261条（第106条第１項準用）、第265条、第274条（第106条第１項準用）
・指定介護予防サービスの事業の人員、設備及び運営の基準等に関する規則（H25県規則13）第237条、第247条（第119条の２第１項準用）、第254条、第261条（第119条の２第１項準用）
・指定居宅サービス等及び指定介護予防サービス等に関する基準について（H11老企25）第三-十一-１(1)、第三-十二-１(1)、第四-一</t>
  </si>
  <si>
    <t>・指定居宅サービスに要する費用の額の算定に関する基準（H12厚告19）別表6注24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７(23)</t>
  </si>
  <si>
    <t>・指定居宅サービスの事業の人員、設備及び運営の基準等に関する規則（H25県規則９）第261条（第33条準用）、第274条（第33条準用）
・指定介護予防サービスの事業の人員、設備及び運営の基準等に関する規則（H25県規則13）第247条（第53条の5準用）、第261条（第53条の5準用）
・指定居宅サービス等及び指定介護予防サービス等に関する基準について（H11老企25）第三-十一-３-(10)（第三-一-３-(25)準用）、第三-十二-３-(9)（第三-一-３-(25)準用）、第四-一</t>
  </si>
  <si>
    <t>・指定居宅サービスの事業の人員、設備及び運営の基準等に関する規則（H25県規則９）第261条（第７条準用）、第274条（第7条準用）
・指定介護予防サービスの事業の人員、設備及び運営の基準等に関する規則（H25県規則13）第247条（第49条の2準用）、第261条（第49条の2準用）</t>
  </si>
  <si>
    <t>・指定居宅サービスの事業の人員、設備及び運営の基準等に関する規則（H25県規則9）第105条
・指定居宅サービス等及び指定介護予防サービス等に関する基準について（H11老企25）第三-六-3(4）</t>
  </si>
  <si>
    <t>・指定居宅サービスの事業の人員、設備及び運営の基準等に関する規則（H25県規則9）第261条（第106条を準用）及び第274条（第106条を準用）
・指定介護予防サービスの事業の人員、設備及び運営の基準等に関する規則(H25県規則13)第247条（第119条の２を準用）及び第261条（第119条の２を準用）
・指定居宅サービス等及び指定介護予防サービス等に関する基準について（H11老企25）第三-十一-3(10）（第三-六-3(5)を準用）、第三-十二-3(9）（第三-六-3(5)を準用）、第四-一</t>
  </si>
  <si>
    <t>重要事項説明書について、入所申込者又はその家族に郵送で送り、事前に説明を行っていない。</t>
  </si>
  <si>
    <t>・指定居宅サービスの事業の人員、設備及び運営の基準等に関する規則（H25県規則9）第261条（第30条の２を準用）及び第274条（第30条の２を準用）
・指定介護予防サービスの事業の人員、設備及び運営の基準等に関する規則(H25県規則13)第247条（第53条の２の２を準用）及び第261条（第53条の２の２を準用）
・指定居宅サービス等及び指定介護予防サービス等に関する基準について（H11老企25）第三-十一-3(5）、第三-十二-3(5）、第四-一</t>
  </si>
  <si>
    <t>サービス提供責任者は、訪問介護計画の実施状況を把握し、目標達成の度合いや利用者及びその家族の満足度等について評価を行い、必要に応じて計画の見直しを行ってください。</t>
  </si>
  <si>
    <t xml:space="preserve">・指定介護老人福祉施設の人員、設備及び運営の基準に関する規則(H25県規則10）第19条の３
・指定介護老人福祉施設の人員、設備及び運営に関する基準について(H12老企43)第４-18
</t>
  </si>
  <si>
    <t>・指定介護老人福祉施設の人員、設備及び運営の基準に関する規則(H25県規則10）第２条
・指定介護老人福祉施設の人員、設備及び運営に関する基準について第２－３</t>
  </si>
  <si>
    <t>・指定施設サービス等に要する費用の額の算定に関する基準(H12.2.10厚告21)別表１イ、ロ注11
・指定居宅サービスに要する費用の額の算定に関する基準(H12厚告19)別表８イ注14</t>
  </si>
  <si>
    <t>・指定施設サービス等に要する費用の額の算定に関する基準(H12.2.10厚告21)別表１ヤ
・指定居宅サービスに要する費用の額の算定に関する基準(H12厚告19)別表８チ</t>
  </si>
  <si>
    <t>・介護保険法（H9法律123）第99条
・介護保険法施行規則（H11厚令36）第137条</t>
  </si>
  <si>
    <t>感染症の予防及びまん延の防止のための対策を検討する委員会を概ね６月に１回以上開催するとともに、その結果について、従業者に周知徹底を図ってください。</t>
  </si>
  <si>
    <t>・指定居宅サービスの事業の人員、設備及び運営の基準等に関する規則　（H25県規則９）第167条、第169条、第177条
・指定介護予防サービスの事業の人員、設備及び運営の基準等に関する規則　（H25県規則13）第150条、第152条、第156条
・指定居宅サービス等及び指定介護予防サービス等に関する基準について　（H11老企25）第三-八-4-(1)（3）（10）、第四‐一</t>
  </si>
  <si>
    <t>・指定居宅サービスの事業の人員、設備及び運営の基準等に関する規則（H25県規則９）第33条第２項
・指定居宅サービス等及び指定介護予防サービス等に関する基準について（H11老企25）第三-一-３（25）②</t>
  </si>
  <si>
    <t>・指定居宅サービスの事業の人員、設備及び運営の基準等に関する規則（H25県規則９）第216条
・指定介護予防サービスの事業の人員、設備及び運営の基準等に関する規則（H25県規則13）第202条
・指定居宅サービス等及び指定介護予防サービス等に関する基準について（H11老企25）第三-十-１、第四-一
・厚生労働大臣が定める利用者等の数の基準及び看護職員等の員数の基準並びに通所介護費等の算定方法（H12厚告27）第五-イ</t>
  </si>
  <si>
    <t>職員の出退勤については職員ごとに管理しているが、有料老人ホームの業務と訪問介護事業所の業務の切り分けが明確でないため、訪問介護事業所として人員基準を満たしていることが明確でない。</t>
  </si>
  <si>
    <t>個別機能訓練計画の進捗状況等について、３月ごとに１回以上、連携を図っている病院の理学療法士と共同で評価した上で、利用者又はその家族に対して説明したことを記録してください。</t>
  </si>
  <si>
    <t>当該施設の従業者、歯科医師又は歯科医師の指示を受けた歯科衛生士が、入所者ごとに月１回程度の口腔の健康状態の評価を実施してください。
また、評価に当たっては「リハビリテーション・個別機能訓練、栄養、口腔の実施及び一体的取組について」（Ｒ６老高発0315第２号）別紙様式６－３を参考にしてください。</t>
  </si>
  <si>
    <t>利用者又はその家族からの苦情を受け付けた場合には、組織として迅速かつ適切に対応するため、当該苦情の受付日、その内容等を記録してください。なお、記録はその完結の日から２年間保存してください。</t>
  </si>
  <si>
    <t>・指定居宅サービスの事業の人員、設備及び運営の基準等に関する規則（H25県規則９）第111条（第38条の２を準用）
・指定居宅サービス等及び指定介護予防サービス等に関する基準について（H11老企25）第三-六-３(11)</t>
  </si>
  <si>
    <t>サービス提供責任者は、常勤の訪問介護員等のうち、専ら指定訪問介護に従事する者を利用者の数に応じて適正に配置してください。</t>
  </si>
  <si>
    <t>・指定居宅サービスに要する費用の額の算定に関する基準（H12厚告19）６注11
・指定居宅サービスに要する費用の額の算定に関する基準及び指定居宅介護支援に要する費用の額の算定に関する基準の制定に伴う実施上の留意事項について（H12老企36第２-７（11）</t>
  </si>
  <si>
    <t>・指定施設サービス等に要する費用の額の算定に関する基準（H12厚告21）別表２ヘ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第二の６(24）</t>
  </si>
  <si>
    <t>従業員の秘密保持の誓約書が徴取されていない。</t>
  </si>
  <si>
    <t>利用者の個人情報を保護するため、従業者との間で業務上知りえた秘密を保持するための誓約書の作成等の措置を行ってください。</t>
  </si>
  <si>
    <t>・指定居宅サービスに要する費用の額の算定に関する基準(H12厚告19)別表６ ニ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 第二-７-（26）</t>
  </si>
  <si>
    <t>・指定居宅サービスの事業の人員、設備及び運営の基準等に関する規則（H25県規則９）第98条、第106条
・指定居宅サービス等及び指定介護予防サービス等に関する基準について（H11老企25）第三-六-１、第三-六-３-(5)</t>
  </si>
  <si>
    <t>・指定施設サービスに要する費用の額の算定に関する基準（H12厚告21）別表４-ヌ 注２
・指定居宅サービスに要する費用の額の算定に関する基準及び指定施設サービス等に要する費用の額の算定に関する基準の制定に伴う実施上の留意事項について（H12老企40 第２-８（24）</t>
  </si>
  <si>
    <t>入所者の口腔の健康を保持するために、以下のとおり対応してください。
・助言を行った歯科医師、歯科医師からの助言の要点、具体的な方策、当該施設における実施目標、留意事項・特記事項を記載した入所者の口腔衛生の管理体制に係る計画を作成してください。
・計画に関する技術的助言若しくは指導又は口腔の健康状態の評価を行う歯科医師等においては、実施事項等を文書で取り決めてください。</t>
  </si>
  <si>
    <t>福祉用具専門相談員の員数が人員基準（常勤換算２人以上）を満たしていない。</t>
  </si>
  <si>
    <t>・指定居宅サービスの事業の人員、設備及び運営の基準等に関する規則（H25県規則9）第63条
・指定介護予防サービスの事業の人員、設備及び運営の基準等に関する規則（H25県規則13）第63条
・指定居宅サービス等及び指定介護予防サービス等に関する基準について（H11老企25）第３-三-１(1)、第４-一</t>
  </si>
  <si>
    <t>運営規程に虐待防止のための措置に関する事項を定めてください。</t>
  </si>
  <si>
    <t xml:space="preserve">介護に直接携わる職員のうち、医療 ・福祉関係の資格を有さない者については、認知症介護基礎研修を受講させるために必要な措置を講じてください。
</t>
  </si>
  <si>
    <t>入所者又は他の入所者等の生命又は身体を保護するため、緊急やむを得ず身体的拘束等を行う場合は、その態様及び時間、その際の入所者の心身の状況並びに緊急やむを得ない理由を記録してください。
また、緊急やむを得ない理由については、切迫性・非代替性及び一時性の３つの要件を満たすことについて、組織等としてこれらの要件の確認等の手続きを極めて慎重に行うこととし、その具体的な内容について記録（委員会議事録等）を保管してください。</t>
  </si>
  <si>
    <t>訪問介護計画の目標期間満了時に評価を行ったことが確認できない。</t>
  </si>
  <si>
    <t>次のとおり改善してください。
・虐待の防止のための研修を定期的に実施してください。
・虐待防止のための対策を適切に実施するための担当者を置いてください。
・運営規程に虐待防止のための措置に関する事項を定めてください。
　なお、研修の実施、担当者の設置がされていない場合は、介護報酬が減算となることに留意してください。</t>
    <rPh sb="25" eb="27">
      <t>ケンシュウ</t>
    </rPh>
    <rPh sb="28" eb="31">
      <t>テイキテキ</t>
    </rPh>
    <rPh sb="32" eb="34">
      <t>ジッシ</t>
    </rPh>
    <rPh sb="43" eb="45">
      <t>ギャクタイ</t>
    </rPh>
    <rPh sb="45" eb="47">
      <t>ボウシ</t>
    </rPh>
    <rPh sb="51" eb="53">
      <t>タイサク</t>
    </rPh>
    <rPh sb="54" eb="56">
      <t>テキセツ</t>
    </rPh>
    <rPh sb="57" eb="59">
      <t>ジッシ</t>
    </rPh>
    <rPh sb="64" eb="67">
      <t>タントウシャ</t>
    </rPh>
    <rPh sb="68" eb="69">
      <t>オ</t>
    </rPh>
    <rPh sb="78" eb="80">
      <t>ウンエイ</t>
    </rPh>
    <rPh sb="80" eb="82">
      <t>キテイ</t>
    </rPh>
    <rPh sb="83" eb="85">
      <t>ギャクタイ</t>
    </rPh>
    <rPh sb="85" eb="87">
      <t>ボウシ</t>
    </rPh>
    <rPh sb="91" eb="93">
      <t>ソチ</t>
    </rPh>
    <rPh sb="94" eb="95">
      <t>カン</t>
    </rPh>
    <rPh sb="97" eb="99">
      <t>ジコウ</t>
    </rPh>
    <rPh sb="100" eb="101">
      <t>サダ</t>
    </rPh>
    <rPh sb="113" eb="115">
      <t>ケンシュウ</t>
    </rPh>
    <rPh sb="116" eb="118">
      <t>ジッシ</t>
    </rPh>
    <rPh sb="119" eb="122">
      <t>タントウシャ</t>
    </rPh>
    <rPh sb="123" eb="125">
      <t>セッチ</t>
    </rPh>
    <rPh sb="132" eb="134">
      <t>バアイ</t>
    </rPh>
    <rPh sb="136" eb="138">
      <t>カイゴ</t>
    </rPh>
    <rPh sb="138" eb="140">
      <t>ホウシュウ</t>
    </rPh>
    <rPh sb="141" eb="143">
      <t>ゲンサン</t>
    </rPh>
    <rPh sb="149" eb="151">
      <t>リュウイ</t>
    </rPh>
    <phoneticPr fontId="8"/>
  </si>
  <si>
    <t>令和６年度　運営指導　助言事項一覧</t>
    <rPh sb="0" eb="2">
      <t>れいわ</t>
    </rPh>
    <rPh sb="11" eb="13">
      <t>じょげん</t>
    </rPh>
    <phoneticPr fontId="2" type="Hiragana"/>
  </si>
  <si>
    <t>次のとおり改善してください。
・感染症の予防及びまん延の防止のための対策を検討する委員会を概ね６月に１回以上開催するとともに、その結果について、従業者に周知徹底を図ってください。
・感染症の予防及びまん延の防止のための指針を整備するとともに、研修及び訓練を定期的に実施し記録を保管してください。</t>
  </si>
  <si>
    <t xml:space="preserve">全ての従業者について、在職中及び退職後にわたって、正当な理由がなく、業務上知り得た利用者又はその家族の秘密を漏らすことがないよう、例えば誓約書を徴する等の必要な措置を講じてください。
</t>
  </si>
  <si>
    <t>計画的に訪問することとなっていない緊急時訪問を行った場合は、当該緊急時訪問の所要時間に応じた所定単位を算定するが、早朝・夜間、深夜の訪問看護に係る加算は算定できない（１月以内の２回目以降の緊急訪問を除く。）ため、当該ケースについては、返還手続きをしてください。また、自主点検を行い、他に同様のケースがある場合には併せて返還手続きをしてください。</t>
  </si>
  <si>
    <t>重要事項説明書を、法人のホームページ等又は介護サービス情報公表システムに掲載してください。</t>
  </si>
  <si>
    <t>感染症が発生した場合にあっても、利用者に対する通所リハビリテーションの提供を継続的に実施するための業務継続計画を策定し、従業者に周知するとともに、これに基づく研修や訓練を実施してください。</t>
  </si>
  <si>
    <t>次のとおり改善してください。
・感染症の予防及びまん延の防止のための対策を検討する委員会を概ね６月に１回以上開催し、その結果について、従業者に周知徹底を図ってください。
・感染症の予防及びまん延の防止のための指針には、平常時の対策及び発生時の対応を規定してください。
・感染症の予防及びまん延の防止のために必要な研修及び訓練を定期的に実施してください。</t>
  </si>
  <si>
    <t>看護体制加算の算定に当っては、看護職員の配置について、ユニット型特養、従来
型特養それぞれを担当する常勤の看護職員を定めてください。</t>
  </si>
  <si>
    <t>事業所ごとに置くべき看護職員の員数は、常勤換算方法で2.5以上となっていることから、適正に人員の確保をしてください。</t>
  </si>
  <si>
    <t>訪問介護員等について、人員基準を満たした適正な勤務体制を確保してください。</t>
  </si>
  <si>
    <t>管理者及び必要な員数のサービス提供責任者を常時配置し、これらの者に求められる責務が着実に遂行されるようにしてください。</t>
  </si>
  <si>
    <t>看取り介護加算の算定にあたり、看取りの指針について施設入所時に入所者又はその家族等から同意を得ていない。
看取り介護加算の算定にあたり、看取りの指針について施設入所時に入所者又はその家族等から同意を得ていない。</t>
  </si>
  <si>
    <t xml:space="preserve">訪問介護計画には、提供するサービスの具体的内容、所要時間、日程等を明らかにすることとなっているため、それらが明確にわかるような計画としてください。また、訪問介護の所定単位数は、実際に行われた指定訪問介護の時間ではなく、訪問介護計画に位置付けられた内容の指定訪問介護を行うのに要する標準的な時間により算定することとなっていることから、標準的な時間を「身体介護」「生活援助」の区分ごと訪問介護計画に記載してください。
</t>
  </si>
  <si>
    <t>職場において行われる性的な言動又は優越的な関係を背景とした言動であって業務上必要かつ相当な範囲を超えたものにより勤務する職員の就業環境が害されることを防止するための方針の明確化等の必要な措置を講じてください。</t>
  </si>
  <si>
    <t>全ての従業者について、在職中及び退職後にわたって、正当な理由がなく、業務上知り得た利用者又はその家族の秘密を漏らすことがないよう雇用時に取り決め、例えば誓約書を徴する等の必要な措置を講じてください。</t>
  </si>
  <si>
    <t>次のとおり改善してください。
・感染症の予防及びまん延の防止のための対策を検討する委員会を概ね６月に１回以上開催するとともに、その結果について従業者に周知徹底を図ってください。
・感染症の予防及びまん延の防止のための指針を整備するとともに、研修及び訓練を定期的に実施し、その記録を整備してください。</t>
  </si>
  <si>
    <t>・指定居宅サービスの事業の人員、設備及び運営の基準等に関する規則（H25県規則9）第259条条及び第274条（第259条を準用）
・指定介護予防サービスの事業の人員、設備及び運営の基準等に関する規則(H25県規則13)第245条及び第261条（第245条を準用）</t>
  </si>
  <si>
    <t>・指定居宅サービス等及び指定介護予防サービス等に関する基準について（H11老企25）第三-六-３(10）
・指定居宅サービスの事業の人員、設備及び運営の基準等に関する規則（H25県規則9）第109条の３</t>
  </si>
  <si>
    <t>感染症等の予防及びまん延を防止するための委員会及び研修・訓練を実施していると説明があったが、記録が確認できない。</t>
  </si>
  <si>
    <t>特定事業所加算（Ⅱ）の算定に当たり、訪問介護員等の総数のうち、介護福祉士の割合について、前年度の実績の平均を算出していない。</t>
  </si>
  <si>
    <t>初回加算は、新規に訪問介護計画を作成（利用者からの同意を得ること）し、利用者に対してサービス提供責任者が初回又は初回の訪問介護を行った月に訪問又は同行訪問した場合に算定できるものです。
したがって、当該要件を満たしていないにもかかわらず初回加算を算定した事例について自主点検し、該当する事例について介護報酬を返還してください。</t>
  </si>
  <si>
    <t>訪問介護事業所の職員として従事している時間を明確にし、人員基準を満たしていることが分かるように記録してください。</t>
  </si>
  <si>
    <t>事業所の見やすい場所に、運営規程の概要、訪問介護員等の勤務の体制その他の利用申込者の指定訪問介護の選択に資すると認められる重要事項を掲示するか、事業所に備え付け、かつ、これをいつでも関係者に自由に閲覧させることができるようにしてください。</t>
  </si>
  <si>
    <t>・指定居宅サービスの事業の人員、設備及び運営の基準等に関する規則（H25県規則９）第166条（第38条を準用）
・指定介護予防サービスの事業の人員、設備及び運営の基準等に関する規則（H25 県規則13）第141条（第53条の10）
・指定居宅サービス等及び指定介護予防サービス等に関する基準について（H11 老企25）第三-八-３-(30)、第四-一</t>
  </si>
  <si>
    <t>利用者数に対して必要となる介護職員の勤務延時間数が不足する日があった。</t>
  </si>
  <si>
    <t>福祉用具専門相談員について、人員基準を満たした適正な勤務体制を確保してください。</t>
  </si>
  <si>
    <t>・介護老人保健施設の施設、人員並びに設備及び運営の基準に関する規則（H25県規則11）第14条
・介護老人保健施設の人員、設備及び運営に関する基準について（H12老企44）第四‐11
・「身体拘束ゼロ作戦」の推進について（H13 老発155）</t>
  </si>
  <si>
    <t xml:space="preserve">次のとおり改善してください。
・感染症の予防及びまん延の防止のための対策を検討する委員会を概ね６月に１回以上開催するとともに、その結果について、従業者に周知徹底を図ってください。
・感染症の予防及びまん延の防止のための指針を整備するとともに、研修及び訓練を定期的に実施してください。
</t>
  </si>
  <si>
    <t>次のとおり改善してください。
・虐待の防止のための対策を検討する委員会を定期的に開催するとともに、その結果について、従業者に周知徹底を図ってください。
・虐待の防止のための指針を整備するとともに、研修を定期的に実施してください。
・運営規程に虐待の防止のための措置に関する事項を定めてください。</t>
  </si>
  <si>
    <t>運営規程の内容に変更があった場合には、運営規程を変更し、変更の日から10日以内に県に届け出てください。今回は変更から10日を経過しているため、遅延理由書を添付し、届け出てください。</t>
  </si>
  <si>
    <t>次のとおり改善してください。
・虐待の防止のための研修を定期的に実施してください。
・虐待防止のための対策を適切に実施するための担当者を置いてください。
・運営規程に虐待防止のための措置に関する事項を定めてください。
なお、研修の実施、担当者の設置がされていない場合は、介護報酬が減算となることに留意してください。</t>
    <rPh sb="25" eb="27">
      <t>ケンシュウ</t>
    </rPh>
    <rPh sb="28" eb="31">
      <t>テイキテキ</t>
    </rPh>
    <rPh sb="32" eb="34">
      <t>ジッシ</t>
    </rPh>
    <rPh sb="43" eb="45">
      <t>ギャクタイ</t>
    </rPh>
    <rPh sb="45" eb="47">
      <t>ボウシ</t>
    </rPh>
    <rPh sb="51" eb="53">
      <t>タイサク</t>
    </rPh>
    <rPh sb="54" eb="56">
      <t>テキセツ</t>
    </rPh>
    <rPh sb="57" eb="59">
      <t>ジッシ</t>
    </rPh>
    <rPh sb="64" eb="67">
      <t>タントウシャ</t>
    </rPh>
    <rPh sb="68" eb="69">
      <t>オ</t>
    </rPh>
    <rPh sb="78" eb="80">
      <t>ウンエイ</t>
    </rPh>
    <rPh sb="80" eb="82">
      <t>キテイ</t>
    </rPh>
    <rPh sb="83" eb="85">
      <t>ギャクタイ</t>
    </rPh>
    <rPh sb="85" eb="87">
      <t>ボウシ</t>
    </rPh>
    <rPh sb="91" eb="93">
      <t>ソチ</t>
    </rPh>
    <rPh sb="94" eb="95">
      <t>カン</t>
    </rPh>
    <rPh sb="97" eb="99">
      <t>ジコウ</t>
    </rPh>
    <rPh sb="100" eb="101">
      <t>サダ</t>
    </rPh>
    <rPh sb="112" eb="114">
      <t>ケンシュウ</t>
    </rPh>
    <rPh sb="115" eb="117">
      <t>ジッシ</t>
    </rPh>
    <rPh sb="118" eb="121">
      <t>タントウシャ</t>
    </rPh>
    <rPh sb="122" eb="124">
      <t>セッチ</t>
    </rPh>
    <rPh sb="131" eb="133">
      <t>バアイ</t>
    </rPh>
    <rPh sb="135" eb="137">
      <t>カイゴ</t>
    </rPh>
    <rPh sb="137" eb="139">
      <t>ホウシュウ</t>
    </rPh>
    <rPh sb="140" eb="142">
      <t>ゲンサン</t>
    </rPh>
    <rPh sb="148" eb="150">
      <t>リュウイ</t>
    </rPh>
    <phoneticPr fontId="8"/>
  </si>
  <si>
    <t>適切な（介護予防）福祉用具貸与、特定（介護予防）福祉用具販売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ください。</t>
  </si>
  <si>
    <t>・指定居宅サービスの事業の人員、設備及び運営の基準等に関する規則（H25県規則9）第23条
・指定居宅サービス等及び指定介護予防サービス等に関する基準について（H11老企25）第三一3(10)</t>
  </si>
  <si>
    <t>介護職員処遇改善加算について、介護職員に対して周知していることが確認できない。</t>
  </si>
  <si>
    <t>身体拘束を行う場合は、その態様及び時間、その際の利用者の心身の状況、緊急やむを得なかった理由を記録してください。</t>
  </si>
  <si>
    <t>・指定居宅サービスの事業の人員、設備及び運営の基準等に関する規則（H25県規則9）第176条
・指定介護予防サービスの事業の人員、設備及び運営の基準等に関する規則(H25県規則13)第155条
・指定居宅サービス等及び指定介護予防サービス等に関する基準について（H11老企25）第三-八-4(9）、第四-一</t>
  </si>
  <si>
    <t>・介護保険法(H9法律123) 第75条
・介護保険法施行規則(H11厚令36) 第131条</t>
  </si>
  <si>
    <t>運営規程等の概要等について、利用申込者、利用者又はその家族に対して見やすい場所に掲示されていない。</t>
  </si>
  <si>
    <t>月ごとに出勤簿の打ち出し等と確認を行うなど、福祉用具専門相談員の出勤の管理を適切に行ってください</t>
  </si>
  <si>
    <t>・指定居宅サービスの事業の人員、設備及び運営の基準等に関する規則（H25県規則９）第153条
・指定介護予防サービスの事業の人員、設備及び運営の基準等に関する規則（H25 県規則13）第135条
・指定居宅サービス等及び指定介護予防サービス等に関する基準について（H11 老企25）第三-八-３-(4)、第四-一</t>
  </si>
  <si>
    <t>（介護予防）福祉用具貸与及び特定（介護予防）福祉用具販売の事業を行う者が当該事業を行う事業所ごとに置くべき福祉用具専門相談員の員数は、常勤換算方法で２以上となっています。すみやかに適正な勤務体制を確保し、人員基準を遵守してください。</t>
  </si>
  <si>
    <t>・介護保険法(H9法律123) 第75条第１項
・介護保険法施行規則(H11厚令36) 第131条第１項第６号
・指定居宅サービスの事業の人員、設備及び運営の基準等に関する規則(H25県規則
９)第100条第２項第１号</t>
  </si>
  <si>
    <t>以下のとおり改善してください。
　・指定（介護予防）福祉用具貸与の提供に当たっては、福祉用具の機能、使用方法、利用料、全国平均貸与価格等に関する情報や同一種目における機能又は価格帯の異なる複数の福祉用具に関する情報を利用者に提供してください。
　・サービスの提供に当たり、最新の居宅サービス計画に沿って（介護予防）福祉用具貸与計画、特定（介護予防）福祉用具販売計画を作成してください。また、作成した計画は、利用者又はその家族に対し説明し、同意を得て交付してください。
　・（介護予防）福祉用具貸与、特定（介護予防）福祉用具販売計画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る必要があるため、居宅介護支援事業者(介護予防支援事業者)からサービス担当者会議の要点録を受領するか、出席した担当者が要点録を作成してください。
・（介護予防）福祉用具貸与計画、特定（介護予防）福祉用具販売計画の実施状況の把握（モニタリング）を行い、記録してください。</t>
  </si>
  <si>
    <t>・指定居宅サービスの事業の人員、設備及び運営の基準等に関する規則（H25県規則9）第109条
・指定居宅サービス等及び指定介護予防サービス等に関する基準について（H11老企25）第三-六-3(8）</t>
  </si>
  <si>
    <t>感染症や災害が発生した場合にあっても、利用者に対する指定（介護予防）福祉用具貸与及び指定特定（介護予防）福祉用具販売の提供を継続的に実施するための業務継続計画を策定し、従業者に周知するとともに、必要な研修や訓練を実施してください。</t>
  </si>
  <si>
    <t>・介護老人保健施設の施設、人員並びに設備及び運営の基準に関する規則（H25県規則11）第28条
・介護老人保健施設の人員、設備及び設備並びに運営に関する基準について(H11老企44）第四-25
・指定居宅サービスの事業の人員、設備及び運営の基準等に関する規則（H25県規則9）第202条（第106条を準用）
・指定介護予防サービスの事業の人員、設備及び運営の基準等に関する規則(H25県規則13)第180条（第119条の２を準用）
・指定居宅サービス等及び介護予防サービス等に関する基準について（H11老企25）第三-九-3(15)（第三-六-3(5)を準用）、第四-一</t>
  </si>
  <si>
    <t>計画作成担当者の変更など県への届出が必要とされている事項に変更があった場合には、10日以内に届け出てください。なお、今回は10日を経過しているため遅延理由書も添えてください。</t>
  </si>
  <si>
    <t>入所者の口腔の健康を保持するために、歯科医師又は歯科医師の指示を受けた歯科衛生士から当該施設の介護職員が受けた口腔衛生の管理に係る技術的助言及び指導の内容に基づき、助言を行った歯科医師、歯科医師からの助言の要点、具体的な方策、当該施設における実施目標、留意事項・特記事項を記載した入所者の口腔衛生の管理体制に係る計画を作成してください。
また、当該施設と計画に関する技術的助言若しくは指導又は口腔の健康状態の評価を行う歯科医師等においては、実施事項等を文書で取り決めてください。</t>
  </si>
  <si>
    <t>保険者への報告が必要な事故について、速やかに報告されていない事例があった。</t>
  </si>
  <si>
    <t>個人情報の使用の同意について、文書にて同意を得ていることが確認できなかった。</t>
  </si>
  <si>
    <t>介護に直接携わる職員のうち、医療 ・福祉関係の資格を有さない者については、認知症介護基礎研修を受講させるために必要な措置を講じてください。</t>
  </si>
  <si>
    <t>サービス提供体制強化加算の算定に当っては、要件を満たす事を示す資料を作成し、要件を満たすことを確認してから報酬請求をしてくだだい。また、要件を満たす事を示す資料は保管してください。
過去に遡って自己点検の上、当該要件を満たさずに算定したケースについては介護給付費等を返還してください。</t>
  </si>
  <si>
    <t>（介護予防）福祉用具貸与計画の作成に当たり、次のとおり不備があった。
・（介護予防）福祉用具貸与計画について、同意の取得が遅延している事例が一部見受けられた。
・サービス担当者会議の記録を作成していない事例が一部見受けられた。</t>
  </si>
  <si>
    <t>サービスの提供の開始に際しては、あらかじめ入所申込者又はその家族に対し、運営規程の概要、勤務の体制その他の入所申込者のサービスの選択に資すると認められる重要事項を記した文書を作成し、入所申込者へ交付、説明を行い、当該サービスの提供の開始について入所申込者の同意を得てください。</t>
  </si>
  <si>
    <t>看護職員は常勤換算方法で１人以上配置するとともに、１人以上は常勤の者としてください。
なお、看護職員の配置数が人員基準上満たすべき員数を下回った場合は、介護給付費の減算が適用されることに留意してください。</t>
  </si>
  <si>
    <t>管理者が併設される訪問介護事業所のサービス提供を行う従業者と兼務していた日が見受けられた。</t>
  </si>
  <si>
    <t>生活相談員のうち１人以上は常勤でなければならないこととされているので、他の事業所と兼務しない常勤の生活相談員を１人以上配置してください。</t>
  </si>
  <si>
    <t>入浴介助加算は、利用者の入浴介助を実施していない場合には算定できません。同様の事例がないか自主点検の上、該当事例については介護給付費等の自主返還の手続を行ってください。</t>
  </si>
  <si>
    <t>・指定施設サービス等に要する費用の額の算定に関する基準（H12厚告21）別表１注14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 第二-５(16)</t>
  </si>
  <si>
    <t>協力医療機関が追加となっていたが、県に変更届が提出されていない。</t>
  </si>
  <si>
    <t>中重度者ケア体制加算は、通所介護を行う時間帯を通じて専ら当該指定通所介護の提供にあたる看護職員を１名以上配置していることが必要です。
通所介護を行う時間帯を通じて看護職員を配置していない日については、過去に遡って自己点検の上、介護給付費等を返還してください</t>
  </si>
  <si>
    <t>介護職員については、総勤務時間では無く、サービス提供時間における勤務時間を元に基準の充足状況を判断するため、勤務の管理に当たってはサービス提供時間中の勤務時間を別途管理し基準に見合った計画的かつ適正な配置を行ってください。</t>
  </si>
  <si>
    <t>感染症の予防及びまん延の防止のための対策を検討する委員会及び研修の実施内容の記録を整備するとともに、訓練も定期的に実施してください。</t>
  </si>
  <si>
    <t>退所後訪問指導加算は、入所者が退所後にその居宅でなく他の社会福祉施設等に入所する場合であって、当該入所者の同意を得て当該社会福祉施設等を訪問し、連絡調整、情報提供等を行った場合にも算定できますが、他の介護保険施設へ入所又は入院する場合は算定できないものとされています。
　退所先が介護保険施設である場合に算定した事例について、過去に遡って自己点検の上、介護給付費等を返還してください。</t>
  </si>
  <si>
    <t>・指定介護老人福祉施設の人員、設備及び運営の基準に関する規則(H25県規則10）第51条（第19条の２を準用）
・指定介護老人福祉施設の人員、設備及び運営に関する基準について(H12老企43)第五-11（第四-17を準用）</t>
  </si>
  <si>
    <t>報酬
返還</t>
    <rPh sb="0" eb="2">
      <t>ホウシュウ</t>
    </rPh>
    <rPh sb="3" eb="5">
      <t>ヘンカン</t>
    </rPh>
    <phoneticPr fontId="8"/>
  </si>
  <si>
    <t>当該加算の算定に当たっては、退所に先立ち入所者が利用を希望する居宅介護支援事業者に対して、入所者の同意を得て、入所者の診療状況を示す文書を添えて入所者に係る居宅サービス等に必要な情報を提供し、かつ、居宅介護支援事業者と連携して退所後の居宅サービス等の利用に関する調整を行うこととなっています。
入退所前連携を行った場合は、連携を行った日及び連携の内容の要点に関する記録を作成してください。</t>
  </si>
  <si>
    <t>○</t>
  </si>
  <si>
    <t>通所介護利用者のための飲料水及び食料の備蓄が不十分である。</t>
  </si>
  <si>
    <t>事業所の平面図に変更があった際は、変更の日から10日以内に県に変更届を提出してください。なお、今回は変更の事実があった日から10日を経過しているため遅延理由書を添えてください。</t>
  </si>
  <si>
    <t>訪問介護計画については、当該計画で定める目標達成の度合いや利用者及びその家族の満足度等について評価を行い、必要に応じて訪問介護計画の変更を行ってください。</t>
  </si>
  <si>
    <t>入所前後訪問指導加算（Ⅱ）にかかる、退所後の生活に係る支援計画が作成されていない。</t>
  </si>
  <si>
    <t>個人情報の使用の同意について、利用者及びその家族から文書により同意を得ていない。</t>
  </si>
  <si>
    <t>・指定居宅サービスの事業の人員、設備及び運営の基準等に関する規則（H25県規則９）第21条、第23条
・指定居宅サービス等及び指定介護予防サービス等に関する基準について（H11老企25）第三-一-３(13)、（14）</t>
  </si>
  <si>
    <t>看護職員について、併設の通所介護事業所の業務と兼務している場合に、事業所としての勤務時間を区分して管理しておらず、人員基準を満たしていることが不明確である。</t>
  </si>
  <si>
    <t>職員の勤務体制について、次のとおり改善を要する点があった。
・生活相談員が不在の日があった。
・看護職員の配置を同法人の訪問看護ステーションとの連携により確保しているが、当該訪問看護ステーションとの連携内容が文書で定められていないため連携する日時や業務内容、緊急時の対応方法等が明確ではない。</t>
  </si>
  <si>
    <t>・指定居宅サービスの事業の人員、設備及び運営の基準等に関する規則(H25県規則9)第４条、第５条
・指定居宅サービス等及び指定介護予防サービス等に関する基準について(H11老企25)第三‐一‐1(2)、(3)</t>
  </si>
  <si>
    <t>事故対応マニュアル、苦情対応マニュアルが整備されていない。
また、事故、苦情の記録様式が整備されていない。</t>
  </si>
  <si>
    <t>基準上必要な研修を含め、研修が計画的に実施されていない。</t>
  </si>
  <si>
    <t>福祉用具貸与計画の記載事項にモニタリングの実施時期が記載されていない。</t>
  </si>
  <si>
    <t>口座引落としの利用者に対して、領収証を交付していない。</t>
  </si>
  <si>
    <t>・指定居宅サービスの事業の人員、設備及び運営の基準等に関する規則(H25県規則9) 第67条、第72条、第77条（第12条・第15条準用）
・指定介護予防サービスの事業の人員、設備及び運営の基準等に関する規則(H25県規則13)第67条、第73条（第49条の７・第49条の10を準用）、第75条
・指定居宅サービス等及び指定介護予防サービス等に関する基準について(H11老企25）
　第三ｰ三ｰ3(5)、第四ｰ三ｰ2(2)</t>
  </si>
  <si>
    <t>居宅サービス計画の入手が遅れたことにより、訪問介護計画の作成が遅延しているものがあった。</t>
  </si>
  <si>
    <t>重要事項説明書に記載のある「別紙料金表」がなく、利用者への説明及び交付がされていることが確認できなかった。</t>
  </si>
  <si>
    <t>・介護保険法（H９法律123）第89条
・介護保険法施行規則（H11厚令36）第131条第１項第８号、第134条第１項第７号、第140条の22第１項第８号</t>
  </si>
  <si>
    <t>虐待の防止のための対策を検討する委員会を開催した際は、その結果について記録するとともに、従業者に周知徹底を図ってください。</t>
  </si>
  <si>
    <t>個別機能訓練加算について、機能訓練の目標と訓練項目が対応しておらず、訓練項目も加算の趣旨に沿っていない計画があった。</t>
  </si>
  <si>
    <t>・指定居宅サービスの事業の人員、設備及び運営の基準等に関する規則(H25県規則9)第30条
・指定居宅サービス等及び指定介護予防サービス等に関する基準について(H11老企25)第三‐一‐3(21)</t>
  </si>
  <si>
    <t>管理者及びサービス提供責任者について、勤務日、勤務時間などの勤務状況が確認できない。</t>
  </si>
  <si>
    <t>・指定居宅サービスの事業の人員、設備及び運営の基準等に関する規則（H25県規則9）第166条（第106条準用）
・指定居宅サービス等及び指定介護予防サービス等に関する基準について（H11老企25）第三-八-3(21)（第三-六-3(5)準用）</t>
  </si>
  <si>
    <t>感染症等の予防及びまん延を防止するための委員会がおおむね６月に１回以上開催されていない。</t>
  </si>
  <si>
    <t>個人情報の使用の同意を利用者の家族から文書で得ていない。</t>
  </si>
  <si>
    <t>サービス提供記録に、利用者の心身の状況、その他必要な事項が記録されていない。</t>
  </si>
  <si>
    <t>虐待の防止のための委員会及び研修を実施していると説明があったが、実施内容が記録されておらず、実施の事実が確認できない。</t>
  </si>
  <si>
    <t>感染症が発生した場合にあっても、利用者に対し、継続して指定訪問介護を提供するための業務継続計画（BCP）の内容が不十分であり、必要な研修や訓練が実施されていない。</t>
  </si>
  <si>
    <t>認定有効期間が更新を迎えた際に、更新結果が出てから計画作成したことにより、１ヶ月間計画未作成でサービス提供を行っていた。</t>
  </si>
  <si>
    <t>サービス提供責任者について変更があったが、県に変更届が提出されていない。</t>
  </si>
  <si>
    <t>訪問介護員等に対する研修が十分に行われていることが確認できない。</t>
  </si>
  <si>
    <t>保険者に報告すべき事故が発生した場合には、速やかに報告してください</t>
  </si>
  <si>
    <t>運営規程の営業日が変更されているが、県に変更の届出がされていない。</t>
  </si>
  <si>
    <t>・指定居宅サービスの事業の人員、設備及び運営の基準等に関する規則（H25県規則9）第77条（第36条、第38条準用）
・指定介護予防サービスの事業の人員、設備及び運営の基準等に関する規則(H25県規則13) 第73条（第53条の８、第53条の10準用）
・指定居宅サービス等及び指定介護予防サービス等に関する基準について（H11老企25）第三-三-３(10)（第三-三-１(28)、同（30）準用）、第四-一</t>
  </si>
  <si>
    <t>訪問介護計画書の実施期間の終了時に、当該計画に対する評価についての記載が不十分な事例があった。</t>
    <rPh sb="0" eb="2">
      <t>ホウモン</t>
    </rPh>
    <rPh sb="2" eb="4">
      <t>カイゴ</t>
    </rPh>
    <rPh sb="4" eb="6">
      <t>ケイカク</t>
    </rPh>
    <rPh sb="6" eb="7">
      <t>ショ</t>
    </rPh>
    <rPh sb="8" eb="10">
      <t>ジッシ</t>
    </rPh>
    <rPh sb="10" eb="12">
      <t>キカン</t>
    </rPh>
    <rPh sb="13" eb="16">
      <t>シュウリョウジ</t>
    </rPh>
    <rPh sb="18" eb="20">
      <t>トウガイ</t>
    </rPh>
    <rPh sb="20" eb="22">
      <t>ケイカク</t>
    </rPh>
    <rPh sb="23" eb="24">
      <t>タイ</t>
    </rPh>
    <rPh sb="26" eb="28">
      <t>ヒョウカ</t>
    </rPh>
    <rPh sb="33" eb="35">
      <t>キサイ</t>
    </rPh>
    <rPh sb="36" eb="39">
      <t>フジュウブン</t>
    </rPh>
    <rPh sb="40" eb="42">
      <t>ジレイ</t>
    </rPh>
    <phoneticPr fontId="8"/>
  </si>
  <si>
    <t>医療機関を受診している事故について、保険者である市へ報告されていない事例があった。</t>
  </si>
  <si>
    <t>・指定居宅サービスの事業の人員、設備及び運営の基準等に関する規則（H25県規則9）第255条、第261条（第38条の２を準用）及び第274条（第38条の２及び第255条を準用）
・指定介護予防サービスの事業の人員、設備及び運営の基準等に関する規則(H25県規則13)第241条、第247条（第53条の10の２を準用）及び第261条（第53条の10の２及び第241条を準用）
・指定居宅サービス等及び指定介護予防サービス等に関する基準について（H11老企25）第三-十一-3(4)(8）、第三-十二-3(7)(9)（第三-十一-3(4)を準用）、第四-一</t>
  </si>
  <si>
    <t>生活機能向上連携加算の算定にあたって、病院の理学療法士と連携を図っているが、個別機能訓練計画の進捗状況について、３月ごとに１回以上、同理学療法士と共同で評価していることが確認できないケースがあった。</t>
  </si>
  <si>
    <t>虐待の防止にかかるマニュアルはあるが、虐待の防止のための指針として定めるべき事項を満たしていない。</t>
  </si>
  <si>
    <t>虐待の防止のための委員会及び研修を実施していると説明があったが、記録が確認できない。</t>
  </si>
  <si>
    <t>事業所が取り扱う福祉用具の品名、利用料等が記載された目録等が作成されておらず、事業所に備え付けられていない。</t>
  </si>
  <si>
    <t>事業所の平面図に変更があったが、変更届が提出されていない。</t>
  </si>
  <si>
    <t>・指定施設サービス等に要する費用の額の算定に関する基準（H12厚告21）別表１ヌ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第二-５(30)
・厚生労働大臣が定める基準（H27厚労告95）六十七</t>
  </si>
  <si>
    <t>短期入所生活介護における緊急利用者について、利用期間が７日以上の短期入所生活介護計画を作成していた。
また、緊急利用した者に関する利用の理由、期間、緊急受入後の対応事項などの記録が不十分である。</t>
  </si>
  <si>
    <t>貸与と販売がある利用者に関し、貸与計画と販売計画が一体のものとして作成されていない事例が見受けられた。</t>
  </si>
  <si>
    <t>事業者は、訪問介護員等の資質の向上のため、計画的に研修を実施し、記録を残すようにしてください。</t>
  </si>
  <si>
    <t>口座振替により利用料を支払っている利用者に領収証を交付していない。</t>
  </si>
  <si>
    <t>(介護予防)訪問リハビリテーション計画の作成に当たり、利用者及びその家族への内容の説明や利用者からの同意の取得が利用開始前に行われておらず、その後計画の更新においても、利用者及びその家族への内容の説明や利用者からの同意の取得が遅れているケースがあった。</t>
  </si>
  <si>
    <t>歯科医師等からの技術的助言及び指導を年２回以上受けたことが不明確である。また、当該技術的助言及び指導に基づく入所者の口腔衛生の管理体制に係る計画が作成されていない。</t>
  </si>
  <si>
    <t>職員の資質向上を図るため、基準上必要な研修を含め、研修を計画的に実施してください。</t>
  </si>
  <si>
    <t>介護老人福祉施設と短期入所生活介護事業所の間で居室の入替えが行われているが、変更届が提出されていない。</t>
  </si>
  <si>
    <t>看護体制加算の算定に当り、看護職員の配置について、ユニット型特養、従来型特
養を一体的に管理しているため、それぞれの施設において常勤看護職員を１名以上配置していることが確認できない。</t>
  </si>
  <si>
    <t>感染症の予防及びまん延を防止するための委員会及び研修の開催記録が残されていない。また、訓練が実施されていない。</t>
  </si>
  <si>
    <t>従業者及び過去に従業者であった者が、その業務上知り得た利用者又はその家族の秘密を漏らすことがないよう必要な措置を講じてください。</t>
  </si>
  <si>
    <t>・指定居宅サービスに要する費用の額の算定に関する基準（H12厚告19）別表６ 注13
・厚生労働大臣が定める基準（H27厚労告95）十六-イ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 ７(13)</t>
  </si>
  <si>
    <t>身体拘束を行った際に、入居者への拘束開始、解除は記載があるが、その態様及び時間、その際の利用者の心身の状況の記録が不十分である。</t>
  </si>
  <si>
    <t>月１回程度の口腔の健康状態の評価が未実施である。</t>
  </si>
  <si>
    <t>計画作成担当者の変更があったが、変更届が提出されていない。</t>
  </si>
  <si>
    <t>利用者の家族等が送迎を行う場合など、事業者が送迎を実施していない場合は、
減算する必要があります。同様の事例がないか自主点検の上、該当事例については介護給付費等の自主返還の手続を行ってください。</t>
  </si>
  <si>
    <t>虐待の防止のための指針の内容が不十分である。</t>
  </si>
  <si>
    <t>・指定居宅サービスの事業の人員、設備及び運営の基準等に関する規則（H25県規則9）第258条及び第274条（第31条を準用）
・指定介護予防サービスの事業の人員、設備及び運営の基準等に関する規則(H25県規則13)第244条及び第261条（第53条の３を準用）
・指定居宅サービス等及び指定介護予防サービス等に関する基準について（H11老企25）第三-十一-3(7）、第三-十二-3(6）、第四-一</t>
  </si>
  <si>
    <t>個別機能訓練加算（Ⅰ）の算定に当たり、個別機能訓練計画に位置付けられた訓練項目、実施時間が実施記録に記載がない、又は計画の訓練項目と異なっている等の不備があった。また、実施した機能訓練指導員の記載等がないものが散見された。</t>
  </si>
  <si>
    <t>個別機能訓練加算（Ⅰ）イについて、機能訓練指導員が機能訓練を直接行っていない。また、機能訓練指導員が専ら機能訓練指導員の職務に従事していない。</t>
  </si>
  <si>
    <t xml:space="preserve">看護師と機能訓練指導員など同時並行的に従事することが認められていない職種間で職務を兼務する場合に、勤務実績を明確に区分して管理していないため、それぞれの職種における従事時間が不明確であった。
</t>
  </si>
  <si>
    <t>出勤簿等を作成するなどして、従業者の勤務日、勤務時間等を明らかにし、管理者及びサービス提供責任者の人員基準を満たしていることを明確にしてください。</t>
  </si>
  <si>
    <t>運営規程の事業の通常の実施地域が変更されているが、県に変更の届出がされていない。</t>
  </si>
  <si>
    <t>保険者に報告すべき事故について、未報告のものが見受けられた。</t>
  </si>
  <si>
    <t>医師の診断を受け投薬、処置等の治療が必要となった事故について、市への報告がされていなかった。</t>
  </si>
  <si>
    <t>看護職員が、併設の事業所等の業務に従事する場合には、それぞれの業務に従事した時間を明確に区分し、訪問看護事業所として適切に常勤換算を行った上で、人員基準を満たしていることを明確にしてください。</t>
  </si>
  <si>
    <t>・指定居宅サービスの事業の人員、設備及び運営の基準等に関する規則(H25県規則9)第32条
・指定居宅サービス等及び指定介護予防サービス等に関する基準について(H11老企25)第三‐一‐3(24)</t>
  </si>
  <si>
    <t>（介護予防）短期入所生活介護において、運営規程に虐待の防止のための措置に関する事項が記載されていない。</t>
  </si>
  <si>
    <t>身体拘束を行う場合には、その態様及び時間、その際の利用者の心身の状況並びに緊急やむを得ない理由を記録の上、その記録を保管してください。</t>
  </si>
  <si>
    <t>（介護予防）短期入所生活介護計画の作成に際し、利用者又は家族に説明し、同意を得た日付の記載がないことから、遅滞なく利用者又は家族に説明を行い、文書により利用者の同意を得た上で、当該計画を交付していることが確認できない。</t>
  </si>
  <si>
    <t>事故発生時の対応について、下記のとおり問題があった。
・事故当日、看護職員が行った処置について、施設長が不在だったために施設内で報告がされず、結果として家族への報告が遅れた。</t>
  </si>
  <si>
    <t>・介護老人保健施設の施設、人員並びに設備及び運営の基準に関する規則（H25県規則11）第34条の３
・指定居宅サービスの事業の人員、設備及び運営の基準等に関する規則（H25県規則9）第202条（第33条を準用）
・指定介護予防サービスの事業の人員、設備及び運営の基準等に関する規則(H25県規則13)第180条（第53条の５の３を準用）
・介護老人保健施設の人員、設備及び設備並びに運営に関する基準について(H11老企44）第四-31
・指定居宅サービス等及び介護予防サービス等に関する基準について（H11老企25）第三-九-2(15)（第三-一-３(25）を準用）、第四-一</t>
  </si>
  <si>
    <t>　感染症や災害が発生した場合にあっても、利用者に対し（介護予防）訪問看護を提供するための業務継続計画が策定されておらず、また、必要な研修や訓練が実施されていない。</t>
  </si>
  <si>
    <t>・介護保険法第97条第７項
・介護老人保健施設の施設、人員並びに設備及び運営の基準に関する条例(H25県条例26)第２条
・介護老人保健施設の施設、人員並びに設備及び運営の基準に関する規則(H25県規則11)第13条
・介護老人保健施設の人員、施設及び設備並びに運営に関する基準について(H12老企44)第四-11(3)
・身体拘束廃止・防止の手引き（Ｒ7.3厚生労働省老健局）</t>
  </si>
  <si>
    <t>（介護予防）訪問看護の提供に当たっては、居宅介護支援（介護予防支援）事業者との連携を密にし、居宅（介護予防）サービス計画書の交付を受け、当該計画の内容に沿って、（介護予防）訪問看護計画書を作成してください。また、サービス担当者会議の要点録を受領するか、出席した担当者が記録した要点を残しておいてください。</t>
  </si>
  <si>
    <t>・指定居宅サービスの事業の人員、設備及び運営の基準等に関する規則（H25県規則9）第63条
・指定居宅サービス等及び指定介護予防サービス等に関する基準について（H11老企25）第三-三-１(1）</t>
  </si>
  <si>
    <t>・指定居宅サービスの事業の人員、設備及び運営の基準等に関する規則（H25県規則９）第23条
・指定居宅サービス等及び指定介護予防サービス等に関する基準について（H11老企25）第三-一-３（14）</t>
  </si>
  <si>
    <t>・指定介護老人福祉施設の人員、設備及び運営の基準に関する規則（H25県規則10）第51条（第38条を準用）
・指定介護老人福祉施設の人員、設備及び運営に関する基準について（H12老企43）第五-11(第四-37を準用)
・指定居宅サービスの事業の人員、設備及び運営の基準等に関する規則（H25県規則９）第179条（第166条を準用（第38条を準用））
・指定介護予防サービスの事業の人員、設備及び運営の基準等に関する規則（H25県規則13）第158条を準用（第141条を準用（第53条の10を準用））</t>
  </si>
  <si>
    <t>・指定居宅サービスの事業の人員、設備及び運営の基準等に関する規則（H25県規則9）第７条、第19条</t>
  </si>
  <si>
    <t>必要な事項を定めた虐待の防止のための指針を整備してください。</t>
  </si>
  <si>
    <t>・指定居宅サービスの事業の人員、設備及び運営の基準等に関する規則（H25県規則9）第166条（第109条準用）
・指定居宅サービス等及び指定介護予防サービス等に関する基準について（H11老企25）第三-八-3(16)</t>
  </si>
  <si>
    <t>・指定居宅サービスの事業の人員、設備及び運営の基準等に関する規則（H25県規則９）第77条（第33条準用）
・指定介護予防サービスの事業の人員、設備及び運営の基準等に関する規則（H25県規則13）第73条（第53条の５を準用）</t>
  </si>
  <si>
    <t>・指定居宅サービスに要する費用の額の算定に関する基準（H12厚告19）別表６ 注19
・厚生労働大臣が定める基準に適合する利用者等(H27厚労告94)21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 第二-２(23)</t>
  </si>
  <si>
    <t>・指定居宅サービスの事業の人員、設備及び運営の基準等に関する規則（H25県規則9）第38条の２
・指定居宅サービス等及び指定介護予防サービス等に関する基準について（H11老企25）第三-一-3(31）</t>
  </si>
  <si>
    <t>・指定居宅サービスの事業の人員、設備及び運営の基準等に関する規則（H25県規則9）第36条、第40条
・指定居宅サービス等及び指定介護予防サービス等に関する基準について（H11老企25）第三-一-3(28）、(33）</t>
  </si>
  <si>
    <t>・介護保険法（H９法律123）第75条
・介護保険法施行規則（H11厚令36）第131条第1号第1項</t>
  </si>
  <si>
    <t>・指定居宅サービスの事業の人員、設備及び運営の基準等に関する規則(H25県規則9) 第21条、第23条
・指定居宅サービス等及び指定介護予防サービス等に関する基準について(H11老企25)　第三-一-３-（13）、（14）</t>
  </si>
  <si>
    <t>サービスの提供に要した費用につき、その支払いを受けた場合には、支払い方法に関わらず、当該支払いをした利用者に対して領収証を交付してください。</t>
  </si>
  <si>
    <t>サービス提供体制強化加算（Ⅱ）について、算定要件を満たしていることを証する記録が不十分である。</t>
  </si>
  <si>
    <t>・指定居宅サービスの事業の人員、設備及び運営の基準等に関する規則（H25県規則9）第106条
・指摘居宅サービス等及び指定介護予防サービス等に関する基準について（H11老企25）第三-六-３(5)</t>
  </si>
  <si>
    <t>・指定居宅サービスに要する費用の額の算定に関する基準（H12厚告19）別表１ 注10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２(14)</t>
  </si>
  <si>
    <t>・指定居宅サービスの事業の人員、設備及び運営の基準等に関する規則（H25県規則9）第33条
・指定居宅サービス等及び指定介護予防サービス等に関する基準について（H11老企25）第三-一-3(25)</t>
  </si>
  <si>
    <t>・介護保険法（H９法律123）第75条、第115条の５
・介護保険法施行規則（H11厚令36）第131条、第140条の22</t>
  </si>
  <si>
    <t>・指定居宅サービスの事業の人員、設備及び運営の基準等に関する規則（H25県規則9）第258条、第274条（第31条を準用）
・指定介護予防サービスの事業の人員、設備及び運営の基準等に関する規則(H25県規則13)第244条、第261条（第53条の３を準用）
・指定居宅サービス等及び指定介護予防サービス等に関する基準について（H11老企25）第三-十一-3(7)、第三-十二-3(6）、第四-一</t>
  </si>
  <si>
    <t>・指定居宅サービスの事業の人員、設備及び運営の基準等に関する規則（H25県規則９）第261条（第33条を準用）及び第274条（第33条を準用）
・指定介護予防サービスの事業の人員、設備及び運営の基準等に関する規則（H25県規則13）第247条（第53条の５を準用）及び第261条（第53条の５を準用）
・指定居宅サービス等及び指定介護予防サービス等に関する基準について（H11老企25）第三-十一-3(10)（第三-一-3(25)を準用）、第三-十二-3(9）（第三-一-3(25)を準用）、第四-一</t>
  </si>
  <si>
    <t>・指定居宅サービスの事業の人員、設備及び運営の基準等に関する規則（H25県規則９）第261条（第33条を準用）及び第274条（第33条を準用）
・指定介護予防サービスの事業の人員、設備及び運営の基準等に関する規則（H25県規則13）第247条（第53条の５を準用）及び第261条（第53条の５を準用）
・指定居宅サービス等及び指定介護予防サービス等に関する基準について（H11老企25）第三-十一-３(10) （第三-一-３(25)を準用）、第三-十二-３(9)（第三-一-３(25)を準用）及び第四-一</t>
  </si>
  <si>
    <t>・指定居宅サービスの事業の人員、設備及び運営の基準等に関する規則（H25県規則９）第253条、第254条、第260条、第261条（第７条準用）
・指定介護予防サービスの事業の人員、設備及び運営の基準等に関する規則（H25県規則13）第246条、第247条（第49条の７準用）、第249条、第250条
・指定居宅サービス等及び指定介護予防サービス等に関する基準について（H11老企25）第三-十一-3(3)、第四-三-９(3)</t>
  </si>
  <si>
    <t>・指定居宅サービスの事業の人員、設備及び運営の基準等に関する規則（H25県規則９）第249条、第266条
・指定介護予防サービスの事業の人員、設備及び運営の基準等に関する規則（H25県規則13）第238条、第255条
・指定居宅サービス等及び指定介護予防サービス等に関する基準について（H11老企25）第三-十一-１(2)、第三-十二-１(2)、第四-一</t>
  </si>
  <si>
    <t>・指定介護老人福祉施設の人員、設備及び運営の基準に関する規則（H25県規則10）第38条、第51条（第38条を準用）
・指定介護老人福祉施設の人員、設備及び運営に関する基準について（H12老企43）第四-37、第五-11(第四-37を準用）
・指定居宅サービスの事業の人員、設備及び運営の基準等に関する規則（H25県規則９）第166条（第38条を準用）
・指定介護予防サービスの事業の人員、設備及び運営の基準等に関する規則（H25県規則13）第141条（第53条の10を準用）
・指定居宅サービス等及び指定介護予防サービス等に関する基準について（H11老企25）第三-八-３(21)(第三-一-３(30)を準用）、第四-一</t>
  </si>
  <si>
    <t>・指定介護老人福祉施設の人員、設備及び運営の基準に関する規則(H25県規則10）第19条の３
・指定介護老人福祉施設の人員、設備及び運営に関する基準について(H12老企43)第４-18</t>
  </si>
  <si>
    <t>・指定居宅サービスの事業の人員、設備及び運営の基準等に関する規則（H25県規則9）第230条
・指定介護予防サービスの事業の人員、設備及び運営の基準等に関する規則（H25県規則13）第211条
・指定居宅サービス等及び指定介護予防サービス等に関する基準について（H11老企25）第三-十-3(11）、第四-一</t>
  </si>
  <si>
    <t>・指定介護老人福祉施設の人員、設備及び運営の基準に関する規則(H25県規則10）第19条の２
・指定介護老人福祉施設の人員、設備及び運営に関する基準について(H12老企43)第４-17</t>
  </si>
  <si>
    <t>虐待の防止のための対策を検討する委員会及び研修の実施の記録を整備してください。</t>
  </si>
  <si>
    <t>・指定施設サービスに要する費用の額の算定に関する基準（H12厚告21）別表1-ヨ
・厚生労働大臣が定める施設基準（H27厚労告96）五十四
・厚生労働大臣が定める基準に適合する利用者等（H27厚労告94）六十一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第2の5（35）</t>
  </si>
  <si>
    <t>・介護保険法（H9法律123）第89条
・介護保険法施行規則（H11厚令36）第135条</t>
  </si>
  <si>
    <t>・指定介護老人福祉施設の人員、設備及び運営の基準に関する規則（H25県規則10）第44条
・指定介護老人福祉施設の人員、設備及び運営に関する基準について（H12老企43）第五－5</t>
  </si>
  <si>
    <t>・指定介護老人福祉施設の人員、設備及び運営の基準に関する規則(H25県規則10）第51条（第19条の３を準用）
・指定介護老人福祉施設の人員、設備及び運営に関する基準について(H12老企43)第五-11（第四-18を準用）</t>
  </si>
  <si>
    <t>・指定居宅サービスの事業の人員、設備及び運営の基準等に関する規則（H25県規則9）第235条（第109条を準用）
・指定介護予防サービスの事業の人員、設備及び運営の基準等に関する規則（H25県規則13）第216条（第138条の２を準用）
・指定居宅サービス等及び指定介護予防サービス等に関する基準について（H11老企25）第三-十-3(14）、第四-一</t>
  </si>
  <si>
    <t>・介護保険法(H9法律123) 第75条、第115条の5
・介護保険法施行規則(H11厚令36) 第131条、第140条の22</t>
  </si>
  <si>
    <t>・指定居宅サービスの事業の人員、設備及び運営の基準等に関する規則（H25県規則9）第144条（第33条準用）
・指定介護予防サービスの事業の人員、設備及び運営の基準等に関する規則(H25県規則13)第122条（第53条の５準用）
・指定居宅サービス等及び指定介護予防サービス等に関する基準について（H11老企25）第三-七-3(8）（第三-一-3(25)準用）、第四-一</t>
  </si>
  <si>
    <t>・指定居宅サービスの事業の人員、設備及び運営の基準等に関する規則（H25県規則9）第141条
・指定介護予防サービスの事業の人員、設備及び運営の基準等に関する規則(H25県規則13)第119条</t>
  </si>
  <si>
    <t>・指定居宅サービスに要する費用の額の算定に関する基準(H12 厚告19) 別表６ 注13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７(13)</t>
  </si>
  <si>
    <t>指定（介護予防）短期入所生活介護事業者は、利用者に対する指定（介護予防）短期入所生活介護の提供により事故が発生した場合は、当該利用者の家族に連絡を行うとともに、行った処置の内容も含めて施設内で速やかに情報を共有するようにしてください。</t>
  </si>
  <si>
    <t>・指定居宅サービスに要する費用の額の算定に関する基準（H12厚告19）別表６注12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７(12)</t>
  </si>
  <si>
    <t>・指定居宅サービスの事業の人員、設備及び運営の基準等に関する規則（H25県規則９）第154条
・指定介護予防サービスの事業の人員、設備及び運営の基準等に関する規則（H25県規則13）第143条
・指定居宅サービス等及び指定介護予防サービス等に関する基準について（H11老企25）第三-八-３-(5)、第四-一</t>
  </si>
  <si>
    <t>・介護医療院の人員、設備及び運営の基準に関する規則（H30県規則17）第15条
・介護医療院の人員、施設及び設備並びに運営に関する基準について（H30老老発0322第１）第五-11</t>
  </si>
  <si>
    <t>利用者（及びその家族）の個人情報を用いる場合は、あらかじめ文書により同意を得ておいてください。</t>
  </si>
  <si>
    <t>・指定居宅サービスの事業の人員、設備及び運営の基準等に関する規則（H25県規則９）第98条、第106条
・指定居宅サービス等及び指定介護予防サービス等に関する基準について（H11老企25）第三-六-１（1）、第三-六-３(5)</t>
  </si>
  <si>
    <t>保険者に報告すべき事故が発生した場合には、速やかに報告してください。</t>
  </si>
  <si>
    <t>身体的拘束は、当該入所者又は他の入所者等の生命又は身体を保護するため緊急やむを得ない場合を除き行ってはならないことから、組織等として極めて慎重に、かつ十分な手続きのもとで行われる必要があります。
入所者の人格を尊重してその職務を遂行する義務があることから、身体拘束が高齢者の尊厳を害し、その自立を阻害する等の弊害があることを十分に認識した上で、委員会等の組織として、緊急やむを得ない理由について３要件を満たしていることの確認等を極めて慎重に行い、十分な手続きのもとで行われるようにしてください。</t>
  </si>
  <si>
    <t>入所前に入所予定者及びその家族等の意向を踏まえた、施設及び在宅の双方にわたる切れ目のない支援計画を作成してください。
また、当該支援計画の作成に当たっては、終末期の過ごし方及び看取りについても話合いを持つように努め、入所予定者及びその家族等が希望する場合には、その具体的な内容を支援計画に含んでください。</t>
  </si>
  <si>
    <t>身体拘束に関する委員会、虐待防止に関する委員会、事故防止に関する委員会、感染症対策に関する委員会は、幅広い職種により構成し、施設全体で対策を検討することが求められていますので、内容により必要な職種の構成員を入れるようにしてください。
また、施設長は、業務の実施状況の把握が責務となっていることから、各種委員会へ積極的に関与してください。</t>
  </si>
  <si>
    <t>訪問予定はあったが実際には訪問していない場合に介護報酬を請求していたケースがあった。</t>
  </si>
  <si>
    <t>(介護予防)訪問リハビリテーションの提供に際し、あらかじめ(介護予防)訪問リハビリテーション計画の内容について、利用者又はその家族に対して説明し、利用者の同意を得て当該計画を交付の上、サービスを提供してください。</t>
  </si>
  <si>
    <t>利用者の家族の個人情報を用いる場合は、当該家族の同意をあらかじめ文書により得ておいてください。</t>
  </si>
  <si>
    <t>事故が発生した場合に必要な措置を講じるためのマニュアルを整備するとともに、事故が発生した場合は、事故の状況及び講じた措置を記録してください。
　また、苦情についても、迅速かつ適切に対応するためのマニュアルを整備するとともに、苦情を受け付けた場合には、当該苦情の内容等を記録してください。</t>
  </si>
  <si>
    <t>サービスの提供に要した費用につき支払を受けた際は、当該支払をした者に対し、厚生労働省令に定めるところにより領収証を交付してください。</t>
  </si>
  <si>
    <t>居宅サービス計画の入手の有無にかかわらず、訪問介護計画を作成した上で、サービスを提供してください。
なお、訪問介護計画の作成後に居宅サービス計画を入手した場合は、訪問介護計画が居宅サービス計画に沿ったものであるか確認し、必要に応じて計画の変更を行ってください。</t>
  </si>
  <si>
    <t>重要事項説明書には、サービスの選択に資すると認められる利用料金、加算等について適正に記載した上で、利用者又はその家族に説明し、利用者の同意を得てください。</t>
  </si>
  <si>
    <t>サービス提供責任者について変更があった場合など、届出を要する事項に変更があった場合には、変更の日から10日以内に県に変更届出書を提出してください。
なお、変更後10日を経過している場合は、遅延理由書も添えてください。</t>
  </si>
  <si>
    <t>運営規程等変更届を要する事項に変更があったときは、変更の事実があった日から10日以内に変更届を県に提出してください。</t>
  </si>
  <si>
    <t>個人情報の使用の同意について、利用者の家族から文書にて同意を得ていることが確認できなかった。</t>
  </si>
  <si>
    <t>サービス提供記録には、訪問介護を提供した時間、担当者、サービス提供内容だけでなく、利用者の心身の状況やその他必要な事項についても記載してください。</t>
  </si>
  <si>
    <t>特定事業所加算（Ⅱ）の算定に当たっては、算定要件である職員の割合（訪問介護員等の総数のうち、介護福祉士の占める割合）について、前年度（３月を除く）の平均値を算出し、記録しておいてください。
なお、割合を算出するに当たっては、常勤換算方法によることに御留意ください。</t>
  </si>
  <si>
    <t>（介護予防）短期入所生活介護の提供に当たっては、遅滞なく（介護予防）短期入所生活介護計画を作成し、利用者又はその家族に説明の上、利用者の同意を得て交付してください。
なお、（介護予防）短期入所生活介護計画を作成後に居宅（介護予防）サービス計画が作成された場合は、当該（介護予防）短期入所生活介護計画が居宅（介護予防）サービス計画の内容に沿ったものであるか確認し、必要に応じて変更してください。</t>
  </si>
  <si>
    <t>事故等により医師の診察を受けた場合や通院又は入院を要することとなった場合には、保険者である市に報告してください。</t>
  </si>
  <si>
    <t>従業者の秘密保持に対する措置がなされていない。</t>
  </si>
  <si>
    <t>感染症等の予防及びまん延の防止のための対策を検討する委員会及び研修・訓練の実施の記録を整備してください。</t>
  </si>
  <si>
    <t>利用者の福祉用具の選択に資するため、事業所に、その取り扱う福祉用具の品名及び品名ごとの利用料その他必要事項が記載された目録等を備え付けてください。</t>
  </si>
  <si>
    <t>医師の診断を受け投薬、処置等何らかの治療が必要となった場合等、保険者である市町村に報告すべき事故が発生した場合には、速やかに報告してください。</t>
  </si>
  <si>
    <t>歯科医師又はその指示を受けた歯科衛生士から、介護職員に対する口腔衛生の管理に係る技術的助言及び指導を年２回以上受け、その内容を明確に記録してください。
また、当該助言及び指導に基づく、入所者の口腔衛生の管理体制に係る計画を作成してください。</t>
  </si>
  <si>
    <t>事業所の平面図に変更があった際は、変更の事実があった日から10日以内に変更届を県に提出してください。なお、今回は10日を経過しているため遅延理由書を添えて提出してください。</t>
  </si>
  <si>
    <t>サービス提供責任者について、住所が変更されているが、県に変更届が提出されていない。</t>
  </si>
  <si>
    <t>介護支援専門員を変更した場合など、届出を要する変更を行った場合は、変更の日から10日以内に県に届出することになっているので、速やかに届出を行ってください。</t>
  </si>
  <si>
    <t>事故記録を基に、事故発生時の状況等の分析を行い、具体的な事故対策を検討するなど、今後の事故防止に活かしてください。なお、事故防止策を講じた後、その効果について必ず評価を行ってください。</t>
  </si>
  <si>
    <t xml:space="preserve">多職種共同による栄養ケア計画を作成してください。また、作成に当たっては、施設サービス計画との整合性を図ってください。（なお、栄養ケア計画に相当する内容を施設サービス計画の中に記載する場合は、その記載をもって栄養ケア計画の作成に変えることができます。）
</t>
  </si>
  <si>
    <t>感染症が発生した場合にあっても、利用者に対する指定訪問介護の提供を継続的に実施するための業務継続計画（BCP）を策定し、従業者に周知するとともに、必要な研修や訓練を実施してください。</t>
  </si>
  <si>
    <t>・指定介護老人福祉施設の人員、設備及び運営の基準に関する規則(H25県規則10）
第４条
・指定介護老人福祉施設の人員、設備及び運営に関する基準について(H12老企43)
第四-２</t>
  </si>
  <si>
    <t>虐待の防止のための指針には、次のような項目を盛り込んでください。
・事業所における虐待防止に関する基本的考え方
・虐待防止検討委員会その他事業所内の組織に関する事項
・虐待防止のための職員研修に関する基本的方針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・利用者等に対する当該方針の閲覧に関する事項
・その他虐待の防止の推進のために必要な事項</t>
  </si>
  <si>
    <t>個別機能訓練加算の算定に当たっては、類似の目標を持ち同様の訓練内容が設定された５人程度以下の小集団（個別対応含む。）に対して機能訓練指導員が直接行ったことが明確になるよう記録を作成してください。また、３月ごとに１回以上の利用者の居宅への訪問時においては、利用者の居宅での生活状況（起居動作、ADL、IADL等の状況）を確認した上で、利用者又はその家族に対して個別機能訓練の実施状況や効果等について説明し、記録してください。</t>
  </si>
  <si>
    <t>個別機能訓練の目標として、段階的な目標を設定してください。また、単に身体機能の向上を目指すことのみを目標とするのではなく、日常生活における生活機能の維持・向上を目指すことを含めた目標を設定のうえ、当該目標を達成するための訓練を実施してください。</t>
  </si>
  <si>
    <t>次のとおり、改善してください。
・生活相談員は、サービス提供日ごとに、サービス提供時間数以上の勤務時間を確保するよう配置してください。
・看護職員の配置を訪問看護ステーションとの連携により確保する場合には、訪問看護ステーションの看護職員が営業日ごとに利用者の健康状態の確認を行い、緊急時等において通所介護事業所のサービス提供時間を通じて密接かつ適切な連携を図る体制が取れることがわかるよう協定書等の書面で連携状況の内容を具体的に定めてください。
なお、訪問看護ステーションの看護職員が通所介護事業所で勤務する時間は訪問看護事業所の勤務時間に含めることができませんので御留意ください。</t>
  </si>
  <si>
    <t>身体的拘束を行うための手続きは踏んでいるが、切迫性、非代替性、一時性の３要件のうち、切迫性、非代替性の検討が十分に行われたか委員会の記録、ケア記録等から不明確であり、身体的拘束が単に安全確保の手段になっていることが否定できない。</t>
  </si>
  <si>
    <t>サービス提供体制強化加算Ⅱの算定にあたり、前年度の職員割合を算出、記録していない。</t>
  </si>
  <si>
    <t>夜勤職員配置加算の算定に当っては、要件を満たす事を示す資料を作成し、要件を満たすことを確認してから報酬請求をしてください。また、要件を満たす事を示す資料は保管してください。
過去に遡って自己点検の上、当該要件を満たさずに算定したケースについては介護給付費等を返還してください。</t>
  </si>
  <si>
    <t>初回加算は、サービス提供責任者が、初回又は初回の指定訪問介護を行った日の属する月に指定訪問介護を行ったか、又は訪問介護員に同行した場合に算定できるものです。過去に遡って自己点検の上、当該要件を満たさずに算定したケースについては介護給付費等を返還してください。</t>
  </si>
  <si>
    <t>管理者兼サービス提供責任者が常勤専従の要件を満たすよう人員体制を是正してください。</t>
  </si>
  <si>
    <t>・施設入所時に看取りの指針について入所者又はその家族等から同意を得るようにしてください。</t>
  </si>
  <si>
    <t>重度療養管理加算は、褥瘡の治療について算定する場合、その褥瘡の状態が第３度以上でなければなりません。
同様の事例がないか自主点検の上、該当事例については介護給付費等の自主返還の手続を行ってください。</t>
  </si>
  <si>
    <t>サービス提供体制強化加算（Ⅰ）の算定に当たっては、算定要件である職員の割合（介護職員の総数のうち、介護福祉士の割合が100分の70以上であること）について、常勤換算方法によって前年度（３月を除く）の平均値を算出し、記録をしてください。 
介護職員と他の職種を兼務する職員については、介護職員として勤務する時間のみを計算してください。
また、過去に遡って点検し、当該要件を満たしていない場合は、介護給付費等の自主返還を行ってください。</t>
  </si>
  <si>
    <t>・指定居宅サービスの事業の人員、設備及び運営の基準等に関する規則（H25県規則9）第28条
・指定居宅サービス等及び指定介護予防サービス等に関する基準について（H11老企25）第三-一-3(19)</t>
  </si>
  <si>
    <t>・指定居宅サービスの事業の人員、設備及び運営の基準等に関する規則（H25県規則９）166条（第106条を準用）
・指定介護老人福祉施設の人員、設備及び運営の基準等に関する規則（H25県規則10）27条
・指定介護予防サービスの事業の人員、設備及び運営の基準等に関する規則（H25県規則13）141条（第119条の２を準用）
・指定居宅サービス等及び指定介護予防サービス等に関する基準について（H11老企25）第三-八-3(20）（第三-六-3(5）を準用）、第四-一
・指定介護老人福祉施設の人員、設備及び運営に関する基準について(H12老企43)第四-27</t>
  </si>
  <si>
    <t>・指定居宅サービスの事業の人員、設備及び運営の基準等に関する規則（H25県規則9）第144条（第106条を準用）
・指定介護予防サービスの事業の人員、設備及び運営の基準等に関する規則(H25県規則13)第119条の２</t>
  </si>
  <si>
    <t>・指定居宅サービスに要する費用の額の算定に関する基準（H12厚告19）別表６ 注10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７(10)</t>
  </si>
  <si>
    <t>・指定居宅サービスに要する費用の額の算定に関する基準(H12厚告19)別表８チ
・指定介護予防サービスに要する費用の額の算定に関する基準(H18厚労告127)別表６
　ト
・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H12老企40)第二-２(28)
・「指定介護予防サービスに要する費用の額の算定に関する基準の制定に伴う実施上の留意事項について」の制定及び「指定居宅サービスに要する費用の額の算定に関する基準（訪問通所サービス及び居宅療養管理指導に係る部分）及び指定居宅介護支援に要する費用の額の算定に関する基準の制定に伴う実施上の留意事項について」等の一部改正について(H18老計発0317001・老振発0317001・老老発0317001)別紙１第二-７(20)
・厚生労働大臣が定める基準(H27厚労告95)第38号、第116号</t>
  </si>
  <si>
    <t>（介護予防）訪問看護計画の作成にあたり、最新又は変更後の居宅サービス計画又は介護予防サービス計画を受領しておらず、サービス担当者会議の記録がない事例があった。</t>
  </si>
  <si>
    <t>訪問介護計画に、提供するサービスの所要時間、日程等が記載されていない。また、身体介護に引き続き生活援助を実施する場合、それぞれのサービス区分ごとの所要時間が明らかになっていない。</t>
  </si>
  <si>
    <t>重要事項説明書をウェブサイトに掲載していない。</t>
  </si>
  <si>
    <t>従業者に対する研修が十分に行われていることが確認できない。</t>
  </si>
  <si>
    <t>食堂兼機能訓練室の一角に静養用のベッドが置かれている。</t>
  </si>
  <si>
    <t>静養室の場所が変更されているが、県へ変更届が提出されていない。</t>
  </si>
  <si>
    <t>・指定居宅サービスの事業の人員、設備及び運営の基準等に関する規則（H25県規則9）第87条（第33条準用）
・指定介護予防サービスの事業の人員、設備及び運営の基準等に関する規則(H25県規則13)第83条（第53条の５準用）
・指定居宅サービス等及び指定介護予防サービス等に関する基準について（H11老企25）第三-三-3(10）（第三-一-3(25)準用）、第四-一</t>
  </si>
  <si>
    <t>・指定居宅サービスの事業の人員、設備及び運営の基準等に関する規則（H25県規則9）第77条（第32条を準用）
・指定介護予防サービスの事業の人員、設備及び運営の基準等に関する規則(H25県規則13)第73条（第53条の４を準用）
・指定居宅サービス等及び指定介護予防サービス等に関する基準について（H11老企25）第三-三-3(10）（第三-一-3(24)を準用）</t>
  </si>
  <si>
    <t>・指定居宅サービスの事業の人員、設備及び運営の基準等に関する規則（H25県規則9）第23条
・指定居宅サービス等及び指定介護予防サービス等に関する基準について（H11老企25）第三-一-3(14）
・指定居宅サービスに要する費用の額の算定に関する基準（H12厚告19）別表1　注１、注７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老企36）第二-2(2)、(3)、(4)</t>
  </si>
  <si>
    <t>・指定居宅サービスの事業の人員、設備及び運営の基準等に関する規則(H25県規則9)第30条
・指定居宅サービス等及び指定介護予防サービス等に関する基準について(H11老企25)第三‐一‐3(20)</t>
  </si>
  <si>
    <t>・指定居宅サービスの事業の人員、設備及び運営の基準等に関する規則(Ｈ25県規則9)第23条
・指定居宅サービス等及び指定介護予防サービス等に関する基準（Ｈ11老企25）第三-一-3(14)</t>
  </si>
  <si>
    <t>・指定居宅サービスの事業の人員、設備及び運営の基準等に関する規則（H25県規則9）第254条及び第272条
・指定介護予防サービスの事業の人員、設備及び運営の基準等に関する規則(H25県規則13)第250条及び第264条
・指定居宅サービス等及び指定介護予防サービス等に関する基準について（H11老企25）第三-十一-3(3）、第三-十二-3(4）、第四-一</t>
  </si>
  <si>
    <t>・介護保険法（H9法律123）第41条第8項
・介護保険法施行規則（H11厚令36）第65条</t>
  </si>
  <si>
    <t>・指定居宅サービスの事業の人員、設備及び運営の基準等に関する規則（H25県規則9）第109条の３
・指定居宅サービス等及び指定介護予防サービス等に関する基準について（H11老企25）第三-六-3(10)</t>
  </si>
  <si>
    <t>・指定居宅サービスの事業の人員、設備及び運営の基準等に関する規則
　（H25県規則９）第108条第５項</t>
  </si>
  <si>
    <t>利用者の家族の個人情報を用いる場合は、あらかじめ文書により当該家族の同意を得ておいてください。</t>
  </si>
  <si>
    <t>法人代表を含む全ての従業者について、在職中及び退職後にわたって、正当な理由がなく、業務上知り得た利用者又はその家族の秘密を漏らすことがないよう雇用時に取り決め、例えば誓約書を徴する等の必要な措置を講じてください。</t>
  </si>
  <si>
    <t>訪問介護計画を作成後、利用者の同意を得た上で、サービス提供を開始するようにしてください。</t>
  </si>
  <si>
    <t>管理者の氏名、生年月日及び住所、サービス提供責任者の氏名、生年月日、住所及び経歴を変更した場合など、変更の届出を要する変更を行った場合は、変更の日から10日以内に県に変更届出書を提出してください。なお、変更後10日を経過している場合は、遅延理由書も添えてください。</t>
  </si>
  <si>
    <t>虐待の防止のための対策を検討する委員会及び研修の実施内容の記録を整備してください。</t>
  </si>
  <si>
    <t>事業者は、訪問介護員の資質の向上のため、計画的に研修を実施し、記録を残すようにしてください。</t>
  </si>
  <si>
    <t>施設入所時に看取りの指針について入所者又はその家族等から同意を得るようにしてください。</t>
  </si>
  <si>
    <t>食堂兼機能訓練室に静養用のベッドを置く場合には、食堂兼機能訓練室の面積から静養用のベッド分の面積を除くとともに、現在の利用状況に合わせた平面図を添付の上、変更の届出をしてください。また、変更後の食堂兼機能訓練室の面積が設備基準を下回る場合は利用定員の変更についても届け出てください。</t>
  </si>
  <si>
    <t>看護師と機能訓練指導員など、同時並行的に従事することが認められていない職種間で職務を兼務する場合にあっては、それぞれの業務に従事する日（又は時間帯）を明確に区分してください。</t>
  </si>
  <si>
    <t>平面図（静養室の配置）の変更等届出事項となっている事項について変更した場合には、当該変更の事実があった日から10日以内に変更届を県に提出する必要があります。静養室について、必要な対応（変更届の提出又は原状復元）をとってください。
　なお、変更届を提出する場合は、今回は10日を経過しているため遅延理由書を添えて提出してください。</t>
  </si>
  <si>
    <t>（介護予防）短期入所生活介護計画を作成した際には、遅滞なく利用者等に対し説明し、同意を得て交付してください。
なお、計画について、説明し、同意を得た日を記載してください。</t>
  </si>
  <si>
    <t>委託契約を締結している受託居宅サービス事業者及び受託居宅サービス事業所等の一部が、運営規程及び重要事項説明書に記載されていない。</t>
  </si>
  <si>
    <t>・指定居宅サービスの事業の人員、設備及び運営の基準等に関する規則（H25県規則９）第241条、第243条
・指定介護予防サービスの事業の人員、設備及び運営の基準等に関する規則（H25県規則13）第229条、第230条
・指定居宅サービス等及び指定介護予防サービス等に関する基準について（H11老企25）第三-十の二-３(1)、(3）、第四-一</t>
  </si>
  <si>
    <t>委託契約を締結している受託居宅サービス事業者及び受託居宅サービス事業所の名称及び所在地について、運営規程に明確に規定してください。
　また、重要事項説明書にも明確に記載のうえ、利用申込者及びその家族に対しサービスの選択に資すると認められる重要事項として説明し同意を得てください。</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</si>
</sst>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游ゴシック"/>
      <family val="3"/>
    </font>
    <font>
      <sz val="11"/>
      <color theme="1"/>
      <name val="ＭＳ Ｐ明朝"/>
      <family val="1"/>
    </font>
    <font>
      <sz val="16"/>
      <color theme="1"/>
      <name val="ＭＳ ゴシック"/>
      <family val="3"/>
    </font>
    <font>
      <sz val="10"/>
      <color auto="1"/>
      <name val="ＭＳ Ｐ明朝"/>
      <family val="1"/>
    </font>
    <font>
      <sz val="9"/>
      <color auto="1"/>
      <name val="ＭＳ Ｐ明朝"/>
      <family val="1"/>
    </font>
    <font>
      <sz val="9"/>
      <color theme="1"/>
      <name val="ＭＳ Ｐ明朝"/>
      <family val="1"/>
    </font>
    <font>
      <sz val="6"/>
      <color auto="1"/>
      <name val="ＭＳ Ｐゴシック"/>
      <family val="3"/>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5" fillId="2" borderId="1" xfId="1"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wrapText="1" shrinkToFit="1"/>
    </xf>
    <xf numFmtId="0" fontId="7" fillId="2" borderId="1" xfId="1" applyFont="1" applyFill="1" applyBorder="1" applyAlignment="1">
      <alignment horizontal="center" vertical="center" wrapText="1"/>
    </xf>
    <xf numFmtId="0" fontId="4" fillId="0" borderId="0" xfId="0" applyFont="1" applyAlignment="1">
      <alignment vertical="center"/>
    </xf>
    <xf numFmtId="0" fontId="3" fillId="2" borderId="1" xfId="0" applyFont="1" applyFill="1" applyBorder="1" applyAlignment="1">
      <alignment vertical="center" wrapText="1"/>
    </xf>
    <xf numFmtId="0" fontId="3" fillId="0" borderId="2" xfId="0" applyFont="1" applyBorder="1" applyAlignment="1">
      <alignment vertical="center" wrapText="1"/>
    </xf>
    <xf numFmtId="0" fontId="5" fillId="3"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wrapText="1" shrinkToFit="1"/>
    </xf>
  </cellXfs>
  <cellStyles count="2">
    <cellStyle name="標準" xfId="0" builtinId="0"/>
    <cellStyle name="標準_【作業用】指摘・助言DB（１班）"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F78"/>
  <sheetViews>
    <sheetView tabSelected="1" view="pageBreakPreview" zoomScale="80" zoomScaleNormal="90" zoomScaleSheetLayoutView="80" workbookViewId="0">
      <selection activeCell="B3" sqref="B3"/>
    </sheetView>
  </sheetViews>
  <sheetFormatPr defaultRowHeight="13.5"/>
  <cols>
    <col min="1" max="1" width="8.625" style="1" customWidth="1"/>
    <col min="2" max="2" width="10.625" style="2" customWidth="1"/>
    <col min="3" max="5" width="45.625" style="2" customWidth="1"/>
    <col min="6" max="6" width="10.625" style="1" customWidth="1"/>
    <col min="7" max="16384" width="9" style="2" customWidth="1"/>
  </cols>
  <sheetData>
    <row r="1" spans="1:6" ht="25" customHeight="1">
      <c r="A1" s="3" t="s">
        <v>61</v>
      </c>
    </row>
    <row r="2" spans="1:6" ht="30" customHeight="1">
      <c r="A2" s="4" t="s">
        <v>1</v>
      </c>
      <c r="B2" s="8" t="s">
        <v>11</v>
      </c>
      <c r="C2" s="11" t="s">
        <v>39</v>
      </c>
      <c r="D2" s="12" t="s">
        <v>144</v>
      </c>
      <c r="E2" s="11" t="s">
        <v>9</v>
      </c>
      <c r="F2" s="13" t="s">
        <v>309</v>
      </c>
    </row>
    <row r="3" spans="1:6" ht="121.5">
      <c r="A3" s="5">
        <v>1</v>
      </c>
      <c r="B3" s="9" t="s">
        <v>18</v>
      </c>
      <c r="C3" s="9" t="s">
        <v>41</v>
      </c>
      <c r="D3" s="9" t="s">
        <v>145</v>
      </c>
      <c r="E3" s="9" t="s">
        <v>236</v>
      </c>
      <c r="F3" s="5"/>
    </row>
    <row r="4" spans="1:6" ht="135">
      <c r="A4" s="5">
        <v>2</v>
      </c>
      <c r="B4" s="9" t="s">
        <v>18</v>
      </c>
      <c r="C4" s="9" t="s">
        <v>45</v>
      </c>
      <c r="D4" s="9" t="s">
        <v>147</v>
      </c>
      <c r="E4" s="9" t="s">
        <v>239</v>
      </c>
      <c r="F4" s="5"/>
    </row>
    <row r="5" spans="1:6" ht="54">
      <c r="A5" s="5">
        <v>3</v>
      </c>
      <c r="B5" s="9" t="s">
        <v>18</v>
      </c>
      <c r="C5" s="9" t="s">
        <v>48</v>
      </c>
      <c r="D5" s="9" t="s">
        <v>148</v>
      </c>
      <c r="E5" s="9" t="s">
        <v>197</v>
      </c>
      <c r="F5" s="5"/>
    </row>
    <row r="6" spans="1:6" ht="175.5">
      <c r="A6" s="5">
        <v>4</v>
      </c>
      <c r="B6" s="9" t="s">
        <v>18</v>
      </c>
      <c r="C6" s="9" t="s">
        <v>10</v>
      </c>
      <c r="D6" s="9" t="s">
        <v>289</v>
      </c>
      <c r="E6" s="9" t="s">
        <v>240</v>
      </c>
      <c r="F6" s="5"/>
    </row>
    <row r="7" spans="1:6" ht="121.5">
      <c r="A7" s="5">
        <v>5</v>
      </c>
      <c r="B7" s="9" t="s">
        <v>18</v>
      </c>
      <c r="C7" s="9" t="s">
        <v>50</v>
      </c>
      <c r="D7" s="9" t="s">
        <v>151</v>
      </c>
      <c r="E7" s="9" t="s">
        <v>241</v>
      </c>
      <c r="F7" s="5"/>
    </row>
    <row r="8" spans="1:6" ht="108">
      <c r="A8" s="5">
        <v>6</v>
      </c>
      <c r="B8" s="9" t="s">
        <v>20</v>
      </c>
      <c r="C8" s="9" t="s">
        <v>13</v>
      </c>
      <c r="D8" s="9" t="s">
        <v>152</v>
      </c>
      <c r="E8" s="9" t="s">
        <v>274</v>
      </c>
      <c r="F8" s="5"/>
    </row>
    <row r="9" spans="1:6" ht="108">
      <c r="A9" s="5">
        <v>7</v>
      </c>
      <c r="B9" s="9" t="s">
        <v>20</v>
      </c>
      <c r="C9" s="9" t="s">
        <v>35</v>
      </c>
      <c r="D9" s="9" t="s">
        <v>154</v>
      </c>
      <c r="E9" s="9" t="s">
        <v>91</v>
      </c>
      <c r="F9" s="5"/>
    </row>
    <row r="10" spans="1:6" ht="94.5">
      <c r="A10" s="5">
        <v>8</v>
      </c>
      <c r="B10" s="9" t="s">
        <v>20</v>
      </c>
      <c r="C10" s="9" t="s">
        <v>53</v>
      </c>
      <c r="D10" s="9" t="s">
        <v>109</v>
      </c>
      <c r="E10" s="9" t="s">
        <v>245</v>
      </c>
      <c r="F10" s="5"/>
    </row>
    <row r="11" spans="1:6" ht="94.5">
      <c r="A11" s="5">
        <v>9</v>
      </c>
      <c r="B11" s="9" t="s">
        <v>24</v>
      </c>
      <c r="C11" s="9" t="s">
        <v>55</v>
      </c>
      <c r="D11" s="9" t="s">
        <v>157</v>
      </c>
      <c r="E11" s="9" t="s">
        <v>247</v>
      </c>
      <c r="F11" s="5" t="s">
        <v>311</v>
      </c>
    </row>
    <row r="12" spans="1:6" ht="54">
      <c r="A12" s="5">
        <v>10</v>
      </c>
      <c r="B12" s="9" t="s">
        <v>24</v>
      </c>
      <c r="C12" s="9" t="s">
        <v>3</v>
      </c>
      <c r="D12" s="9" t="s">
        <v>47</v>
      </c>
      <c r="E12" s="9" t="s">
        <v>239</v>
      </c>
      <c r="F12" s="5"/>
    </row>
    <row r="13" spans="1:6" ht="108">
      <c r="A13" s="5">
        <v>11</v>
      </c>
      <c r="B13" s="9" t="s">
        <v>24</v>
      </c>
      <c r="C13" s="9" t="s">
        <v>386</v>
      </c>
      <c r="D13" s="9" t="s">
        <v>158</v>
      </c>
      <c r="E13" s="9" t="s">
        <v>74</v>
      </c>
      <c r="F13" s="5"/>
    </row>
    <row r="14" spans="1:6" ht="108">
      <c r="A14" s="5">
        <v>12</v>
      </c>
      <c r="B14" s="9" t="s">
        <v>24</v>
      </c>
      <c r="C14" s="9" t="s">
        <v>57</v>
      </c>
      <c r="D14" s="9" t="s">
        <v>77</v>
      </c>
      <c r="E14" s="9" t="s">
        <v>250</v>
      </c>
      <c r="F14" s="5"/>
    </row>
    <row r="15" spans="1:6" ht="135">
      <c r="A15" s="5">
        <v>13</v>
      </c>
      <c r="B15" s="9" t="s">
        <v>24</v>
      </c>
      <c r="C15" s="9" t="s">
        <v>62</v>
      </c>
      <c r="D15" s="9" t="s">
        <v>160</v>
      </c>
      <c r="E15" s="9" t="s">
        <v>165</v>
      </c>
      <c r="F15" s="5"/>
    </row>
    <row r="16" spans="1:6" ht="81">
      <c r="A16" s="5">
        <v>14</v>
      </c>
      <c r="B16" s="9" t="s">
        <v>24</v>
      </c>
      <c r="C16" s="9" t="s">
        <v>116</v>
      </c>
      <c r="D16" s="9" t="s">
        <v>238</v>
      </c>
      <c r="E16" s="9" t="s">
        <v>252</v>
      </c>
      <c r="F16" s="5"/>
    </row>
    <row r="17" spans="1:6" ht="54">
      <c r="A17" s="5">
        <v>15</v>
      </c>
      <c r="B17" s="9" t="s">
        <v>5</v>
      </c>
      <c r="C17" s="9" t="s">
        <v>67</v>
      </c>
      <c r="D17" s="9" t="s">
        <v>162</v>
      </c>
      <c r="E17" s="9" t="s">
        <v>253</v>
      </c>
      <c r="F17" s="5"/>
    </row>
    <row r="18" spans="1:6" ht="54">
      <c r="A18" s="5">
        <v>16</v>
      </c>
      <c r="B18" s="9" t="s">
        <v>5</v>
      </c>
      <c r="C18" s="9" t="s">
        <v>68</v>
      </c>
      <c r="D18" s="9" t="s">
        <v>164</v>
      </c>
      <c r="E18" s="9" t="s">
        <v>254</v>
      </c>
      <c r="F18" s="5"/>
    </row>
    <row r="19" spans="1:6" ht="54">
      <c r="A19" s="5">
        <v>17</v>
      </c>
      <c r="B19" s="9" t="s">
        <v>5</v>
      </c>
      <c r="C19" s="9" t="s">
        <v>72</v>
      </c>
      <c r="D19" s="9" t="s">
        <v>166</v>
      </c>
      <c r="E19" s="9" t="s">
        <v>228</v>
      </c>
      <c r="F19" s="5"/>
    </row>
    <row r="20" spans="1:6" ht="202.5">
      <c r="A20" s="5">
        <v>18</v>
      </c>
      <c r="B20" s="9" t="s">
        <v>5</v>
      </c>
      <c r="C20" s="9" t="s">
        <v>52</v>
      </c>
      <c r="D20" s="9" t="s">
        <v>169</v>
      </c>
      <c r="E20" s="9" t="s">
        <v>203</v>
      </c>
      <c r="F20" s="5"/>
    </row>
    <row r="21" spans="1:6" ht="54">
      <c r="A21" s="5">
        <v>19</v>
      </c>
      <c r="B21" s="9" t="s">
        <v>5</v>
      </c>
      <c r="C21" s="9" t="s">
        <v>3</v>
      </c>
      <c r="D21" s="9" t="s">
        <v>474</v>
      </c>
      <c r="E21" s="9" t="s">
        <v>239</v>
      </c>
      <c r="F21" s="5"/>
    </row>
    <row r="22" spans="1:6" ht="202.5">
      <c r="A22" s="5">
        <v>20</v>
      </c>
      <c r="B22" s="9" t="s">
        <v>5</v>
      </c>
      <c r="C22" s="9" t="s">
        <v>75</v>
      </c>
      <c r="D22" s="9" t="s">
        <v>2</v>
      </c>
      <c r="E22" s="9" t="s">
        <v>142</v>
      </c>
      <c r="F22" s="5"/>
    </row>
    <row r="23" spans="1:6" ht="94.5">
      <c r="A23" s="5">
        <v>21</v>
      </c>
      <c r="B23" s="9" t="s">
        <v>5</v>
      </c>
      <c r="C23" s="9" t="s">
        <v>76</v>
      </c>
      <c r="D23" s="9" t="s">
        <v>183</v>
      </c>
      <c r="E23" s="9" t="s">
        <v>194</v>
      </c>
      <c r="F23" s="5" t="s">
        <v>311</v>
      </c>
    </row>
    <row r="24" spans="1:6" ht="67.5">
      <c r="A24" s="5">
        <v>22</v>
      </c>
      <c r="B24" s="9" t="s">
        <v>5</v>
      </c>
      <c r="C24" s="9" t="s">
        <v>80</v>
      </c>
      <c r="D24" s="9" t="s">
        <v>178</v>
      </c>
      <c r="E24" s="9" t="s">
        <v>63</v>
      </c>
      <c r="F24" s="5"/>
    </row>
    <row r="25" spans="1:6" ht="94.5">
      <c r="A25" s="5">
        <v>23</v>
      </c>
      <c r="B25" s="9" t="s">
        <v>5</v>
      </c>
      <c r="C25" s="9" t="s">
        <v>170</v>
      </c>
      <c r="D25" s="9" t="s">
        <v>99</v>
      </c>
      <c r="E25" s="9" t="s">
        <v>469</v>
      </c>
      <c r="F25" s="5" t="s">
        <v>311</v>
      </c>
    </row>
    <row r="26" spans="1:6" ht="67.5">
      <c r="A26" s="5">
        <v>24</v>
      </c>
      <c r="B26" s="9" t="s">
        <v>5</v>
      </c>
      <c r="C26" s="9" t="s">
        <v>27</v>
      </c>
      <c r="D26" s="9" t="s">
        <v>175</v>
      </c>
      <c r="E26" s="9" t="s">
        <v>257</v>
      </c>
      <c r="F26" s="5"/>
    </row>
    <row r="27" spans="1:6" ht="54">
      <c r="A27" s="5">
        <v>25</v>
      </c>
      <c r="B27" s="9" t="s">
        <v>5</v>
      </c>
      <c r="C27" s="9" t="s">
        <v>60</v>
      </c>
      <c r="D27" s="9" t="s">
        <v>176</v>
      </c>
      <c r="E27" s="9" t="s">
        <v>29</v>
      </c>
      <c r="F27" s="5"/>
    </row>
    <row r="28" spans="1:6" ht="54">
      <c r="A28" s="5">
        <v>26</v>
      </c>
      <c r="B28" s="9" t="s">
        <v>5</v>
      </c>
      <c r="C28" s="9" t="s">
        <v>81</v>
      </c>
      <c r="D28" s="9" t="s">
        <v>177</v>
      </c>
      <c r="E28" s="9" t="s">
        <v>258</v>
      </c>
      <c r="F28" s="5"/>
    </row>
    <row r="29" spans="1:6" ht="94.5">
      <c r="A29" s="5">
        <v>27</v>
      </c>
      <c r="B29" s="9" t="s">
        <v>5</v>
      </c>
      <c r="C29" s="9" t="s">
        <v>43</v>
      </c>
      <c r="D29" s="9" t="s">
        <v>150</v>
      </c>
      <c r="E29" s="9" t="s">
        <v>259</v>
      </c>
      <c r="F29" s="5"/>
    </row>
    <row r="30" spans="1:6" ht="94.5">
      <c r="A30" s="5">
        <v>28</v>
      </c>
      <c r="B30" s="9" t="s">
        <v>5</v>
      </c>
      <c r="C30" s="9" t="s">
        <v>85</v>
      </c>
      <c r="D30" s="9" t="s">
        <v>179</v>
      </c>
      <c r="E30" s="9" t="s">
        <v>58</v>
      </c>
      <c r="F30" s="5" t="s">
        <v>311</v>
      </c>
    </row>
    <row r="31" spans="1:6" ht="94.5">
      <c r="A31" s="5">
        <v>29</v>
      </c>
      <c r="B31" s="9" t="s">
        <v>5</v>
      </c>
      <c r="C31" s="9" t="s">
        <v>436</v>
      </c>
      <c r="D31" s="9" t="s">
        <v>183</v>
      </c>
      <c r="E31" s="9" t="s">
        <v>192</v>
      </c>
      <c r="F31" s="5" t="s">
        <v>311</v>
      </c>
    </row>
    <row r="32" spans="1:6" ht="94.5">
      <c r="A32" s="5">
        <v>30</v>
      </c>
      <c r="B32" s="9" t="s">
        <v>5</v>
      </c>
      <c r="C32" s="9" t="s">
        <v>89</v>
      </c>
      <c r="D32" s="9" t="s">
        <v>186</v>
      </c>
      <c r="E32" s="9" t="s">
        <v>264</v>
      </c>
      <c r="F32" s="5" t="s">
        <v>311</v>
      </c>
    </row>
    <row r="33" spans="1:6" ht="54">
      <c r="A33" s="5">
        <v>31</v>
      </c>
      <c r="B33" s="9" t="s">
        <v>5</v>
      </c>
      <c r="C33" s="9" t="s">
        <v>86</v>
      </c>
      <c r="D33" s="9" t="s">
        <v>320</v>
      </c>
      <c r="E33" s="9" t="s">
        <v>470</v>
      </c>
      <c r="F33" s="5"/>
    </row>
    <row r="34" spans="1:6" ht="54">
      <c r="A34" s="5">
        <v>32</v>
      </c>
      <c r="B34" s="9" t="s">
        <v>5</v>
      </c>
      <c r="C34" s="9" t="s">
        <v>223</v>
      </c>
      <c r="D34" s="9" t="s">
        <v>188</v>
      </c>
      <c r="E34" s="9" t="s">
        <v>265</v>
      </c>
      <c r="F34" s="5"/>
    </row>
    <row r="35" spans="1:6" ht="67.5">
      <c r="A35" s="5">
        <v>33</v>
      </c>
      <c r="B35" s="9" t="s">
        <v>5</v>
      </c>
      <c r="C35" s="9" t="s">
        <v>59</v>
      </c>
      <c r="D35" s="9" t="s">
        <v>190</v>
      </c>
      <c r="E35" s="9" t="s">
        <v>266</v>
      </c>
      <c r="F35" s="5"/>
    </row>
    <row r="36" spans="1:6" ht="54">
      <c r="A36" s="5">
        <v>34</v>
      </c>
      <c r="B36" s="9" t="s">
        <v>5</v>
      </c>
      <c r="C36" s="9" t="s">
        <v>90</v>
      </c>
      <c r="D36" s="9" t="s">
        <v>73</v>
      </c>
      <c r="E36" s="9" t="s">
        <v>19</v>
      </c>
      <c r="F36" s="5"/>
    </row>
    <row r="37" spans="1:6" ht="94.5">
      <c r="A37" s="5">
        <v>35</v>
      </c>
      <c r="B37" s="9" t="s">
        <v>7</v>
      </c>
      <c r="C37" s="9" t="s">
        <v>237</v>
      </c>
      <c r="D37" s="9" t="s">
        <v>202</v>
      </c>
      <c r="E37" s="9" t="s">
        <v>269</v>
      </c>
      <c r="F37" s="5"/>
    </row>
    <row r="38" spans="1:6" ht="121.5">
      <c r="A38" s="5">
        <v>36</v>
      </c>
      <c r="B38" s="9" t="s">
        <v>7</v>
      </c>
      <c r="C38" s="9" t="s">
        <v>82</v>
      </c>
      <c r="D38" s="9" t="s">
        <v>371</v>
      </c>
      <c r="E38" s="9" t="s">
        <v>271</v>
      </c>
      <c r="F38" s="5"/>
    </row>
    <row r="39" spans="1:6" ht="148.5">
      <c r="A39" s="5">
        <v>37</v>
      </c>
      <c r="B39" s="9" t="s">
        <v>7</v>
      </c>
      <c r="C39" s="9" t="s">
        <v>98</v>
      </c>
      <c r="D39" s="9" t="s">
        <v>347</v>
      </c>
      <c r="E39" s="9" t="s">
        <v>272</v>
      </c>
      <c r="F39" s="5"/>
    </row>
    <row r="40" spans="1:6" ht="54">
      <c r="A40" s="5">
        <v>38</v>
      </c>
      <c r="B40" s="9" t="s">
        <v>7</v>
      </c>
      <c r="C40" s="9" t="s">
        <v>16</v>
      </c>
      <c r="D40" s="9" t="s">
        <v>198</v>
      </c>
      <c r="E40" s="9" t="s">
        <v>273</v>
      </c>
      <c r="F40" s="5"/>
    </row>
    <row r="41" spans="1:6" ht="135">
      <c r="A41" s="5">
        <v>39</v>
      </c>
      <c r="B41" s="9" t="s">
        <v>7</v>
      </c>
      <c r="C41" s="9" t="s">
        <v>23</v>
      </c>
      <c r="D41" s="9" t="s">
        <v>200</v>
      </c>
      <c r="E41" s="9" t="s">
        <v>275</v>
      </c>
      <c r="F41" s="5"/>
    </row>
    <row r="42" spans="1:6" ht="162">
      <c r="A42" s="5">
        <v>40</v>
      </c>
      <c r="B42" s="9" t="s">
        <v>7</v>
      </c>
      <c r="C42" s="9" t="s">
        <v>100</v>
      </c>
      <c r="D42" s="9" t="s">
        <v>204</v>
      </c>
      <c r="E42" s="9" t="s">
        <v>282</v>
      </c>
      <c r="F42" s="5"/>
    </row>
    <row r="43" spans="1:6" ht="148.5">
      <c r="A43" s="5">
        <v>41</v>
      </c>
      <c r="B43" s="9" t="s">
        <v>7</v>
      </c>
      <c r="C43" s="9" t="s">
        <v>64</v>
      </c>
      <c r="D43" s="9" t="s">
        <v>205</v>
      </c>
      <c r="E43" s="9" t="s">
        <v>284</v>
      </c>
      <c r="F43" s="5"/>
    </row>
    <row r="44" spans="1:6" ht="135">
      <c r="A44" s="5">
        <v>42</v>
      </c>
      <c r="B44" s="9" t="s">
        <v>7</v>
      </c>
      <c r="C44" s="9" t="s">
        <v>79</v>
      </c>
      <c r="D44" s="9" t="s">
        <v>207</v>
      </c>
      <c r="E44" s="9" t="s">
        <v>232</v>
      </c>
      <c r="F44" s="5"/>
    </row>
    <row r="45" spans="1:6" ht="297">
      <c r="A45" s="5">
        <v>43</v>
      </c>
      <c r="B45" s="9" t="s">
        <v>7</v>
      </c>
      <c r="C45" s="9" t="s">
        <v>70</v>
      </c>
      <c r="D45" s="9" t="s">
        <v>107</v>
      </c>
      <c r="E45" s="9" t="s">
        <v>286</v>
      </c>
      <c r="F45" s="5"/>
    </row>
    <row r="46" spans="1:6" ht="108">
      <c r="A46" s="5">
        <v>44</v>
      </c>
      <c r="B46" s="9" t="s">
        <v>7</v>
      </c>
      <c r="C46" s="9" t="s">
        <v>56</v>
      </c>
      <c r="D46" s="9" t="s">
        <v>208</v>
      </c>
      <c r="E46" s="9" t="s">
        <v>182</v>
      </c>
      <c r="F46" s="5"/>
    </row>
    <row r="47" spans="1:6" ht="135">
      <c r="A47" s="5">
        <v>45</v>
      </c>
      <c r="B47" s="9" t="s">
        <v>7</v>
      </c>
      <c r="C47" s="9" t="s">
        <v>92</v>
      </c>
      <c r="D47" s="9" t="s">
        <v>210</v>
      </c>
      <c r="E47" s="9" t="s">
        <v>163</v>
      </c>
      <c r="F47" s="5"/>
    </row>
    <row r="48" spans="1:6" ht="121.5">
      <c r="A48" s="5">
        <v>46</v>
      </c>
      <c r="B48" s="9" t="s">
        <v>7</v>
      </c>
      <c r="C48" s="9" t="s">
        <v>103</v>
      </c>
      <c r="D48" s="9" t="s">
        <v>212</v>
      </c>
      <c r="E48" s="9" t="s">
        <v>288</v>
      </c>
      <c r="F48" s="5"/>
    </row>
    <row r="49" spans="1:6" ht="148.5">
      <c r="A49" s="5">
        <v>47</v>
      </c>
      <c r="B49" s="9" t="s">
        <v>15</v>
      </c>
      <c r="C49" s="9" t="s">
        <v>105</v>
      </c>
      <c r="D49" s="9" t="s">
        <v>156</v>
      </c>
      <c r="E49" s="9" t="s">
        <v>239</v>
      </c>
      <c r="F49" s="5"/>
    </row>
    <row r="50" spans="1:6" ht="135">
      <c r="A50" s="5">
        <v>48</v>
      </c>
      <c r="B50" s="9" t="s">
        <v>15</v>
      </c>
      <c r="C50" s="9" t="s">
        <v>108</v>
      </c>
      <c r="D50" s="9" t="s">
        <v>214</v>
      </c>
      <c r="E50" s="9" t="s">
        <v>291</v>
      </c>
      <c r="F50" s="5"/>
    </row>
    <row r="51" spans="1:6" ht="162">
      <c r="A51" s="5">
        <v>49</v>
      </c>
      <c r="B51" s="9" t="s">
        <v>15</v>
      </c>
      <c r="C51" s="9" t="s">
        <v>110</v>
      </c>
      <c r="D51" s="9" t="s">
        <v>475</v>
      </c>
      <c r="E51" s="9" t="s">
        <v>294</v>
      </c>
      <c r="F51" s="5"/>
    </row>
    <row r="52" spans="1:6" ht="54">
      <c r="A52" s="5">
        <v>50</v>
      </c>
      <c r="B52" s="9" t="s">
        <v>15</v>
      </c>
      <c r="C52" s="9" t="s">
        <v>111</v>
      </c>
      <c r="D52" s="9" t="s">
        <v>215</v>
      </c>
      <c r="E52" s="9" t="s">
        <v>129</v>
      </c>
      <c r="F52" s="5"/>
    </row>
    <row r="53" spans="1:6" ht="81">
      <c r="A53" s="5">
        <v>51</v>
      </c>
      <c r="B53" s="9" t="s">
        <v>15</v>
      </c>
      <c r="C53" s="9" t="s">
        <v>115</v>
      </c>
      <c r="D53" s="9" t="s">
        <v>216</v>
      </c>
      <c r="E53" s="9" t="s">
        <v>468</v>
      </c>
      <c r="F53" s="5" t="s">
        <v>311</v>
      </c>
    </row>
    <row r="54" spans="1:6" ht="81">
      <c r="A54" s="5">
        <v>52</v>
      </c>
      <c r="B54" s="9" t="s">
        <v>15</v>
      </c>
      <c r="C54" s="9" t="s">
        <v>118</v>
      </c>
      <c r="D54" s="9" t="s">
        <v>217</v>
      </c>
      <c r="E54" s="9" t="s">
        <v>295</v>
      </c>
      <c r="F54" s="5"/>
    </row>
    <row r="55" spans="1:6" ht="202.5">
      <c r="A55" s="5">
        <v>53</v>
      </c>
      <c r="B55" s="9" t="s">
        <v>15</v>
      </c>
      <c r="C55" s="9" t="s">
        <v>122</v>
      </c>
      <c r="D55" s="9" t="s">
        <v>31</v>
      </c>
      <c r="E55" s="9" t="s">
        <v>435</v>
      </c>
      <c r="F55" s="5"/>
    </row>
    <row r="56" spans="1:6" ht="148.5">
      <c r="A56" s="5">
        <v>54</v>
      </c>
      <c r="B56" s="9" t="s">
        <v>15</v>
      </c>
      <c r="C56" s="9" t="s">
        <v>84</v>
      </c>
      <c r="D56" s="9" t="s">
        <v>417</v>
      </c>
      <c r="E56" s="9" t="s">
        <v>471</v>
      </c>
      <c r="F56" s="5"/>
    </row>
    <row r="57" spans="1:6" ht="81">
      <c r="A57" s="5">
        <v>55</v>
      </c>
      <c r="B57" s="9" t="s">
        <v>15</v>
      </c>
      <c r="C57" s="9" t="s">
        <v>211</v>
      </c>
      <c r="D57" s="9" t="s">
        <v>461</v>
      </c>
      <c r="E57" s="9" t="s">
        <v>297</v>
      </c>
      <c r="F57" s="5"/>
    </row>
    <row r="58" spans="1:6" ht="121.5">
      <c r="A58" s="5">
        <v>56</v>
      </c>
      <c r="B58" s="9" t="s">
        <v>15</v>
      </c>
      <c r="C58" s="9" t="s">
        <v>125</v>
      </c>
      <c r="D58" s="9" t="s">
        <v>220</v>
      </c>
      <c r="E58" s="9" t="s">
        <v>65</v>
      </c>
      <c r="F58" s="5"/>
    </row>
    <row r="59" spans="1:6" ht="121.5">
      <c r="A59" s="5">
        <v>57</v>
      </c>
      <c r="B59" s="9" t="s">
        <v>6</v>
      </c>
      <c r="C59" s="9" t="s">
        <v>32</v>
      </c>
      <c r="D59" s="9" t="s">
        <v>222</v>
      </c>
      <c r="E59" s="9" t="s">
        <v>298</v>
      </c>
      <c r="F59" s="5"/>
    </row>
    <row r="60" spans="1:6" ht="94.5">
      <c r="A60" s="5">
        <v>58</v>
      </c>
      <c r="B60" s="9" t="s">
        <v>6</v>
      </c>
      <c r="C60" s="9" t="s">
        <v>3</v>
      </c>
      <c r="D60" s="9" t="s">
        <v>414</v>
      </c>
      <c r="E60" s="9" t="s">
        <v>139</v>
      </c>
      <c r="F60" s="5"/>
    </row>
    <row r="61" spans="1:6" ht="121.5">
      <c r="A61" s="5">
        <v>59</v>
      </c>
      <c r="B61" s="9" t="s">
        <v>26</v>
      </c>
      <c r="C61" s="9" t="s">
        <v>13</v>
      </c>
      <c r="D61" s="9" t="s">
        <v>159</v>
      </c>
      <c r="E61" s="9" t="s">
        <v>243</v>
      </c>
      <c r="F61" s="5"/>
    </row>
    <row r="62" spans="1:6" ht="108">
      <c r="A62" s="5">
        <v>60</v>
      </c>
      <c r="B62" s="9" t="s">
        <v>26</v>
      </c>
      <c r="C62" s="9" t="s">
        <v>128</v>
      </c>
      <c r="D62" s="9" t="s">
        <v>34</v>
      </c>
      <c r="E62" s="9" t="s">
        <v>249</v>
      </c>
      <c r="F62" s="5"/>
    </row>
    <row r="63" spans="1:6" ht="94.5">
      <c r="A63" s="5">
        <v>61</v>
      </c>
      <c r="B63" s="9" t="s">
        <v>26</v>
      </c>
      <c r="C63" s="9" t="s">
        <v>130</v>
      </c>
      <c r="D63" s="9" t="s">
        <v>112</v>
      </c>
      <c r="E63" s="9" t="s">
        <v>472</v>
      </c>
      <c r="F63" s="5"/>
    </row>
    <row r="64" spans="1:6" ht="67.5">
      <c r="A64" s="5">
        <v>62</v>
      </c>
      <c r="B64" s="9" t="s">
        <v>26</v>
      </c>
      <c r="C64" s="9" t="s">
        <v>110</v>
      </c>
      <c r="D64" s="9" t="s">
        <v>476</v>
      </c>
      <c r="E64" s="9" t="s">
        <v>294</v>
      </c>
      <c r="F64" s="5"/>
    </row>
    <row r="65" spans="1:6" ht="67.5">
      <c r="A65" s="5">
        <v>63</v>
      </c>
      <c r="B65" s="9" t="s">
        <v>12</v>
      </c>
      <c r="C65" s="9" t="s">
        <v>120</v>
      </c>
      <c r="D65" s="9" t="s">
        <v>132</v>
      </c>
      <c r="E65" s="9" t="s">
        <v>300</v>
      </c>
      <c r="F65" s="5"/>
    </row>
    <row r="66" spans="1:6" ht="94.5">
      <c r="A66" s="5">
        <v>64</v>
      </c>
      <c r="B66" s="9" t="s">
        <v>12</v>
      </c>
      <c r="C66" s="9" t="s">
        <v>134</v>
      </c>
      <c r="D66" s="9" t="s">
        <v>206</v>
      </c>
      <c r="E66" s="9" t="s">
        <v>369</v>
      </c>
      <c r="F66" s="5"/>
    </row>
    <row r="67" spans="1:6" ht="54">
      <c r="A67" s="5">
        <v>65</v>
      </c>
      <c r="B67" s="9" t="s">
        <v>12</v>
      </c>
      <c r="C67" s="9" t="s">
        <v>105</v>
      </c>
      <c r="D67" s="9" t="s">
        <v>209</v>
      </c>
      <c r="E67" s="9" t="s">
        <v>239</v>
      </c>
      <c r="F67" s="5"/>
    </row>
    <row r="68" spans="1:6" ht="94.5">
      <c r="A68" s="5">
        <v>66</v>
      </c>
      <c r="B68" s="9" t="s">
        <v>12</v>
      </c>
      <c r="C68" s="9" t="s">
        <v>135</v>
      </c>
      <c r="D68" s="9" t="s">
        <v>477</v>
      </c>
      <c r="E68" s="9" t="s">
        <v>301</v>
      </c>
      <c r="F68" s="5" t="s">
        <v>311</v>
      </c>
    </row>
    <row r="69" spans="1:6" ht="54">
      <c r="A69" s="5">
        <v>67</v>
      </c>
      <c r="B69" s="9" t="s">
        <v>12</v>
      </c>
      <c r="C69" s="9" t="s">
        <v>110</v>
      </c>
      <c r="D69" s="9" t="s">
        <v>403</v>
      </c>
      <c r="E69" s="9" t="s">
        <v>294</v>
      </c>
      <c r="F69" s="5"/>
    </row>
    <row r="70" spans="1:6" ht="81">
      <c r="A70" s="5">
        <v>68</v>
      </c>
      <c r="B70" s="9" t="s">
        <v>12</v>
      </c>
      <c r="C70" s="9" t="s">
        <v>136</v>
      </c>
      <c r="D70" s="9" t="s">
        <v>229</v>
      </c>
      <c r="E70" s="9" t="s">
        <v>304</v>
      </c>
      <c r="F70" s="5" t="s">
        <v>311</v>
      </c>
    </row>
    <row r="71" spans="1:6" ht="54">
      <c r="A71" s="5">
        <v>69</v>
      </c>
      <c r="B71" s="9" t="s">
        <v>12</v>
      </c>
      <c r="C71" s="9" t="s">
        <v>334</v>
      </c>
      <c r="D71" s="9" t="s">
        <v>287</v>
      </c>
      <c r="E71" s="9" t="s">
        <v>219</v>
      </c>
      <c r="F71" s="5"/>
    </row>
    <row r="72" spans="1:6" ht="121.5">
      <c r="A72" s="5">
        <v>70</v>
      </c>
      <c r="B72" s="9" t="s">
        <v>12</v>
      </c>
      <c r="C72" s="9" t="s">
        <v>138</v>
      </c>
      <c r="D72" s="9" t="s">
        <v>233</v>
      </c>
      <c r="E72" s="9" t="s">
        <v>473</v>
      </c>
      <c r="F72" s="5"/>
    </row>
    <row r="73" spans="1:6" ht="67.5">
      <c r="A73" s="5">
        <v>71</v>
      </c>
      <c r="B73" s="9" t="s">
        <v>12</v>
      </c>
      <c r="C73" s="9" t="s">
        <v>21</v>
      </c>
      <c r="D73" s="9" t="s">
        <v>234</v>
      </c>
      <c r="E73" s="9" t="s">
        <v>305</v>
      </c>
      <c r="F73" s="5"/>
    </row>
    <row r="74" spans="1:6" ht="270">
      <c r="A74" s="5">
        <v>72</v>
      </c>
      <c r="B74" s="9" t="s">
        <v>30</v>
      </c>
      <c r="C74" s="9" t="s">
        <v>467</v>
      </c>
      <c r="D74" s="9" t="s">
        <v>478</v>
      </c>
      <c r="E74" s="9" t="s">
        <v>173</v>
      </c>
      <c r="F74" s="5" t="s">
        <v>311</v>
      </c>
    </row>
    <row r="75" spans="1:6" ht="94.5">
      <c r="A75" s="5">
        <v>73</v>
      </c>
      <c r="B75" s="9" t="s">
        <v>30</v>
      </c>
      <c r="C75" s="9" t="s">
        <v>140</v>
      </c>
      <c r="D75" s="9" t="s">
        <v>95</v>
      </c>
      <c r="E75" s="9" t="s">
        <v>300</v>
      </c>
      <c r="F75" s="5"/>
    </row>
    <row r="76" spans="1:6" ht="121.5">
      <c r="A76" s="5">
        <v>74</v>
      </c>
      <c r="B76" s="9" t="s">
        <v>33</v>
      </c>
      <c r="C76" s="9" t="s">
        <v>143</v>
      </c>
      <c r="D76" s="9" t="s">
        <v>235</v>
      </c>
      <c r="E76" s="9" t="s">
        <v>307</v>
      </c>
      <c r="F76" s="5" t="s">
        <v>311</v>
      </c>
    </row>
    <row r="77" spans="1:6">
      <c r="A77" s="6"/>
      <c r="B77" s="10"/>
    </row>
    <row r="78" spans="1:6">
      <c r="A78" s="7"/>
    </row>
  </sheetData>
  <autoFilter ref="A2:F76"/>
  <sortState ref="A2:F181">
    <sortCondition descending="1" ref="B2:B181"/>
  </sortState>
  <phoneticPr fontId="2" type="Hiragana"/>
  <dataValidations count="1">
    <dataValidation type="list" allowBlank="1" showDropDown="0" showInputMessage="1" showErrorMessage="1" sqref="F2">
      <formula1>$K$1010:$K$1011</formula1>
    </dataValidation>
  </dataValidations>
  <pageMargins left="0.7" right="0.7" top="0.75" bottom="0.75" header="0.3" footer="0.3"/>
  <pageSetup paperSize="9" scale="4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F110"/>
  <sheetViews>
    <sheetView view="pageBreakPreview" topLeftCell="A102" zoomScale="80" zoomScaleNormal="80" zoomScaleSheetLayoutView="80" workbookViewId="0">
      <selection activeCell="A108" sqref="A108"/>
    </sheetView>
  </sheetViews>
  <sheetFormatPr defaultRowHeight="13.5"/>
  <cols>
    <col min="1" max="1" width="8.625" style="2" customWidth="1"/>
    <col min="2" max="2" width="10.625" style="2" customWidth="1"/>
    <col min="3" max="5" width="45.625" style="2" customWidth="1"/>
    <col min="6" max="6" width="10.625" style="2" customWidth="1"/>
    <col min="7" max="16384" width="9" style="2" customWidth="1"/>
  </cols>
  <sheetData>
    <row r="1" spans="1:6" ht="25" customHeight="1">
      <c r="A1" s="14" t="s">
        <v>244</v>
      </c>
    </row>
    <row r="2" spans="1:6" ht="30" customHeight="1">
      <c r="A2" s="15" t="s">
        <v>1</v>
      </c>
      <c r="B2" s="17" t="s">
        <v>11</v>
      </c>
      <c r="C2" s="18" t="s">
        <v>39</v>
      </c>
      <c r="D2" s="19" t="s">
        <v>144</v>
      </c>
      <c r="E2" s="18" t="s">
        <v>9</v>
      </c>
      <c r="F2" s="18" t="s">
        <v>309</v>
      </c>
    </row>
    <row r="3" spans="1:6" ht="162">
      <c r="A3" s="5">
        <v>1</v>
      </c>
      <c r="B3" s="9" t="s">
        <v>18</v>
      </c>
      <c r="C3" s="9" t="s">
        <v>293</v>
      </c>
      <c r="D3" s="9" t="s">
        <v>385</v>
      </c>
      <c r="E3" s="9" t="s">
        <v>430</v>
      </c>
      <c r="F3" s="9"/>
    </row>
    <row r="4" spans="1:6" ht="215.25" customHeight="1">
      <c r="A4" s="5">
        <v>2</v>
      </c>
      <c r="B4" s="9" t="s">
        <v>18</v>
      </c>
      <c r="C4" s="9" t="s">
        <v>377</v>
      </c>
      <c r="D4" s="9" t="s">
        <v>185</v>
      </c>
      <c r="E4" s="9" t="s">
        <v>432</v>
      </c>
      <c r="F4" s="9"/>
    </row>
    <row r="5" spans="1:6" ht="108">
      <c r="A5" s="5">
        <v>3</v>
      </c>
      <c r="B5" s="9" t="s">
        <v>18</v>
      </c>
      <c r="C5" s="9" t="s">
        <v>94</v>
      </c>
      <c r="D5" s="9" t="s">
        <v>126</v>
      </c>
      <c r="E5" s="9" t="s">
        <v>310</v>
      </c>
      <c r="F5" s="9"/>
    </row>
    <row r="6" spans="1:6" ht="135">
      <c r="A6" s="5">
        <v>4</v>
      </c>
      <c r="B6" s="9" t="s">
        <v>18</v>
      </c>
      <c r="C6" s="9" t="s">
        <v>466</v>
      </c>
      <c r="D6" s="9" t="s">
        <v>387</v>
      </c>
      <c r="E6" s="9" t="s">
        <v>433</v>
      </c>
      <c r="F6" s="9"/>
    </row>
    <row r="7" spans="1:6" ht="94.5">
      <c r="A7" s="5">
        <v>5</v>
      </c>
      <c r="B7" s="9" t="s">
        <v>18</v>
      </c>
      <c r="C7" s="9" t="s">
        <v>315</v>
      </c>
      <c r="D7" s="9" t="s">
        <v>230</v>
      </c>
      <c r="E7" s="9" t="s">
        <v>434</v>
      </c>
      <c r="F7" s="9"/>
    </row>
    <row r="8" spans="1:6" ht="135">
      <c r="A8" s="5">
        <v>6</v>
      </c>
      <c r="B8" s="9" t="s">
        <v>18</v>
      </c>
      <c r="C8" s="9" t="s">
        <v>45</v>
      </c>
      <c r="D8" s="9" t="s">
        <v>147</v>
      </c>
      <c r="E8" s="9" t="s">
        <v>239</v>
      </c>
      <c r="F8" s="9"/>
    </row>
    <row r="9" spans="1:6" ht="94.5">
      <c r="A9" s="5">
        <v>7</v>
      </c>
      <c r="B9" s="9" t="s">
        <v>18</v>
      </c>
      <c r="C9" s="9" t="s">
        <v>180</v>
      </c>
      <c r="D9" s="9" t="s">
        <v>270</v>
      </c>
      <c r="E9" s="9" t="s">
        <v>435</v>
      </c>
      <c r="F9" s="9"/>
    </row>
    <row r="10" spans="1:6" ht="54">
      <c r="A10" s="5">
        <v>8</v>
      </c>
      <c r="B10" s="9" t="s">
        <v>18</v>
      </c>
      <c r="C10" s="9" t="s">
        <v>303</v>
      </c>
      <c r="D10" s="9" t="s">
        <v>218</v>
      </c>
      <c r="E10" s="9" t="s">
        <v>4</v>
      </c>
      <c r="F10" s="9"/>
    </row>
    <row r="11" spans="1:6" ht="108">
      <c r="A11" s="5">
        <v>9</v>
      </c>
      <c r="B11" s="9" t="s">
        <v>20</v>
      </c>
      <c r="C11" s="9" t="s">
        <v>316</v>
      </c>
      <c r="D11" s="9" t="s">
        <v>51</v>
      </c>
      <c r="E11" s="9" t="s">
        <v>167</v>
      </c>
      <c r="F11" s="9"/>
    </row>
    <row r="12" spans="1:6" ht="81">
      <c r="A12" s="5">
        <v>10</v>
      </c>
      <c r="B12" s="9" t="s">
        <v>20</v>
      </c>
      <c r="C12" s="9" t="s">
        <v>358</v>
      </c>
      <c r="D12" s="9" t="s">
        <v>168</v>
      </c>
      <c r="E12" s="9" t="s">
        <v>437</v>
      </c>
      <c r="F12" s="9"/>
    </row>
    <row r="13" spans="1:6" ht="108">
      <c r="A13" s="5">
        <v>11</v>
      </c>
      <c r="B13" s="9" t="s">
        <v>24</v>
      </c>
      <c r="C13" s="9" t="s">
        <v>445</v>
      </c>
      <c r="D13" s="9" t="s">
        <v>485</v>
      </c>
      <c r="E13" s="9" t="s">
        <v>494</v>
      </c>
      <c r="F13" s="9"/>
    </row>
    <row r="14" spans="1:6" ht="54">
      <c r="A14" s="5">
        <v>12</v>
      </c>
      <c r="B14" s="9" t="s">
        <v>24</v>
      </c>
      <c r="C14" s="9" t="s">
        <v>318</v>
      </c>
      <c r="D14" s="9" t="s">
        <v>389</v>
      </c>
      <c r="E14" s="9" t="s">
        <v>379</v>
      </c>
      <c r="F14" s="9"/>
    </row>
    <row r="15" spans="1:6" ht="121.5">
      <c r="A15" s="5">
        <v>13</v>
      </c>
      <c r="B15" s="9" t="s">
        <v>24</v>
      </c>
      <c r="C15" s="9" t="s">
        <v>479</v>
      </c>
      <c r="D15" s="9" t="s">
        <v>325</v>
      </c>
      <c r="E15" s="9" t="s">
        <v>388</v>
      </c>
      <c r="F15" s="9"/>
    </row>
    <row r="16" spans="1:6" ht="67.5">
      <c r="A16" s="5">
        <v>14</v>
      </c>
      <c r="B16" s="9" t="s">
        <v>24</v>
      </c>
      <c r="C16" s="9" t="s">
        <v>450</v>
      </c>
      <c r="D16" s="9" t="s">
        <v>395</v>
      </c>
      <c r="E16" s="9" t="s">
        <v>495</v>
      </c>
      <c r="F16" s="9"/>
    </row>
    <row r="17" spans="1:6" ht="108">
      <c r="A17" s="5">
        <v>15</v>
      </c>
      <c r="B17" s="9" t="s">
        <v>24</v>
      </c>
      <c r="C17" s="9" t="s">
        <v>281</v>
      </c>
      <c r="D17" s="9" t="s">
        <v>486</v>
      </c>
      <c r="E17" s="9" t="s">
        <v>266</v>
      </c>
      <c r="F17" s="9"/>
    </row>
    <row r="18" spans="1:6" ht="121.5">
      <c r="A18" s="5">
        <v>16</v>
      </c>
      <c r="B18" s="9" t="s">
        <v>24</v>
      </c>
      <c r="C18" s="9" t="s">
        <v>321</v>
      </c>
      <c r="D18" s="9" t="s">
        <v>344</v>
      </c>
      <c r="E18" s="9" t="s">
        <v>439</v>
      </c>
      <c r="F18" s="9"/>
    </row>
    <row r="19" spans="1:6" ht="94.5">
      <c r="A19" s="5">
        <v>17</v>
      </c>
      <c r="B19" s="9" t="s">
        <v>24</v>
      </c>
      <c r="C19" s="9" t="s">
        <v>322</v>
      </c>
      <c r="D19" s="9" t="s">
        <v>0</v>
      </c>
      <c r="E19" s="9" t="s">
        <v>360</v>
      </c>
      <c r="F19" s="9"/>
    </row>
    <row r="20" spans="1:6" ht="40.5">
      <c r="A20" s="5">
        <v>18</v>
      </c>
      <c r="B20" s="9" t="s">
        <v>24</v>
      </c>
      <c r="C20" s="9" t="s">
        <v>324</v>
      </c>
      <c r="D20" s="9" t="s">
        <v>133</v>
      </c>
      <c r="E20" s="9" t="s">
        <v>440</v>
      </c>
      <c r="F20" s="9"/>
    </row>
    <row r="21" spans="1:6" ht="81">
      <c r="A21" s="5">
        <v>19</v>
      </c>
      <c r="B21" s="9" t="s">
        <v>24</v>
      </c>
      <c r="C21" s="9" t="s">
        <v>189</v>
      </c>
      <c r="D21" s="9" t="s">
        <v>17</v>
      </c>
      <c r="E21" s="9" t="s">
        <v>329</v>
      </c>
      <c r="F21" s="9"/>
    </row>
    <row r="22" spans="1:6" ht="81">
      <c r="A22" s="5">
        <v>20</v>
      </c>
      <c r="B22" s="9" t="s">
        <v>5</v>
      </c>
      <c r="C22" s="9" t="s">
        <v>326</v>
      </c>
      <c r="D22" s="9" t="s">
        <v>390</v>
      </c>
      <c r="E22" s="9" t="s">
        <v>441</v>
      </c>
      <c r="F22" s="9"/>
    </row>
    <row r="23" spans="1:6" ht="54">
      <c r="A23" s="5">
        <v>21</v>
      </c>
      <c r="B23" s="9" t="s">
        <v>5</v>
      </c>
      <c r="C23" s="9" t="s">
        <v>327</v>
      </c>
      <c r="D23" s="9" t="s">
        <v>392</v>
      </c>
      <c r="E23" s="9" t="s">
        <v>442</v>
      </c>
      <c r="F23" s="9"/>
    </row>
    <row r="24" spans="1:6" ht="54">
      <c r="A24" s="5">
        <v>22</v>
      </c>
      <c r="B24" s="9" t="s">
        <v>5</v>
      </c>
      <c r="C24" s="9" t="s">
        <v>153</v>
      </c>
      <c r="D24" s="9" t="s">
        <v>280</v>
      </c>
      <c r="E24" s="9" t="s">
        <v>40</v>
      </c>
      <c r="F24" s="9"/>
    </row>
    <row r="25" spans="1:6" ht="54">
      <c r="A25" s="5">
        <v>23</v>
      </c>
      <c r="B25" s="9" t="s">
        <v>5</v>
      </c>
      <c r="C25" s="9" t="s">
        <v>242</v>
      </c>
      <c r="D25" s="9" t="s">
        <v>317</v>
      </c>
      <c r="E25" s="9" t="s">
        <v>314</v>
      </c>
      <c r="F25" s="9"/>
    </row>
    <row r="26" spans="1:6" ht="67.5">
      <c r="A26" s="5">
        <v>24</v>
      </c>
      <c r="B26" s="9" t="s">
        <v>5</v>
      </c>
      <c r="C26" s="9" t="s">
        <v>281</v>
      </c>
      <c r="D26" s="9" t="s">
        <v>190</v>
      </c>
      <c r="E26" s="9" t="s">
        <v>266</v>
      </c>
      <c r="F26" s="9"/>
    </row>
    <row r="27" spans="1:6" ht="148.5">
      <c r="A27" s="5">
        <v>25</v>
      </c>
      <c r="B27" s="9" t="s">
        <v>5</v>
      </c>
      <c r="C27" s="9" t="s">
        <v>44</v>
      </c>
      <c r="D27" s="9" t="s">
        <v>54</v>
      </c>
      <c r="E27" s="9" t="s">
        <v>256</v>
      </c>
      <c r="F27" s="9"/>
    </row>
    <row r="28" spans="1:6" ht="67.5">
      <c r="A28" s="5">
        <v>26</v>
      </c>
      <c r="B28" s="9" t="s">
        <v>5</v>
      </c>
      <c r="C28" s="9" t="s">
        <v>277</v>
      </c>
      <c r="D28" s="9" t="s">
        <v>114</v>
      </c>
      <c r="E28" s="9" t="s">
        <v>87</v>
      </c>
      <c r="F28" s="9"/>
    </row>
    <row r="29" spans="1:6" ht="54">
      <c r="A29" s="5">
        <v>27</v>
      </c>
      <c r="B29" s="9" t="s">
        <v>5</v>
      </c>
      <c r="C29" s="9" t="s">
        <v>231</v>
      </c>
      <c r="D29" s="9" t="s">
        <v>221</v>
      </c>
      <c r="E29" s="9" t="s">
        <v>364</v>
      </c>
      <c r="F29" s="9"/>
    </row>
    <row r="30" spans="1:6" ht="148.5">
      <c r="A30" s="5">
        <v>28</v>
      </c>
      <c r="B30" s="9" t="s">
        <v>5</v>
      </c>
      <c r="C30" s="9" t="s">
        <v>480</v>
      </c>
      <c r="D30" s="9" t="s">
        <v>487</v>
      </c>
      <c r="E30" s="9" t="s">
        <v>196</v>
      </c>
      <c r="F30" s="9"/>
    </row>
    <row r="31" spans="1:6" ht="54">
      <c r="A31" s="5">
        <v>29</v>
      </c>
      <c r="B31" s="9" t="s">
        <v>5</v>
      </c>
      <c r="C31" s="9" t="s">
        <v>332</v>
      </c>
      <c r="D31" s="9" t="s">
        <v>22</v>
      </c>
      <c r="E31" s="9" t="s">
        <v>375</v>
      </c>
      <c r="F31" s="9"/>
    </row>
    <row r="32" spans="1:6" ht="81">
      <c r="A32" s="5">
        <v>30</v>
      </c>
      <c r="B32" s="9" t="s">
        <v>5</v>
      </c>
      <c r="C32" s="9" t="s">
        <v>456</v>
      </c>
      <c r="D32" s="9" t="s">
        <v>280</v>
      </c>
      <c r="E32" s="9" t="s">
        <v>497</v>
      </c>
      <c r="F32" s="9"/>
    </row>
    <row r="33" spans="1:6" ht="54">
      <c r="A33" s="5">
        <v>31</v>
      </c>
      <c r="B33" s="9" t="s">
        <v>5</v>
      </c>
      <c r="C33" s="9" t="s">
        <v>363</v>
      </c>
      <c r="D33" s="9" t="s">
        <v>150</v>
      </c>
      <c r="E33" s="9" t="s">
        <v>306</v>
      </c>
      <c r="F33" s="9"/>
    </row>
    <row r="34" spans="1:6" ht="54">
      <c r="A34" s="5">
        <v>32</v>
      </c>
      <c r="B34" s="9" t="s">
        <v>5</v>
      </c>
      <c r="C34" s="9" t="s">
        <v>337</v>
      </c>
      <c r="D34" s="9" t="s">
        <v>397</v>
      </c>
      <c r="E34" s="9" t="s">
        <v>498</v>
      </c>
      <c r="F34" s="9"/>
    </row>
    <row r="35" spans="1:6" ht="54">
      <c r="A35" s="5">
        <v>33</v>
      </c>
      <c r="B35" s="9" t="s">
        <v>5</v>
      </c>
      <c r="C35" s="9" t="s">
        <v>199</v>
      </c>
      <c r="D35" s="9" t="s">
        <v>398</v>
      </c>
      <c r="E35" s="9" t="s">
        <v>226</v>
      </c>
      <c r="F35" s="9"/>
    </row>
    <row r="36" spans="1:6" ht="119.25" customHeight="1">
      <c r="A36" s="5">
        <v>34</v>
      </c>
      <c r="B36" s="9" t="s">
        <v>5</v>
      </c>
      <c r="C36" s="9" t="s">
        <v>338</v>
      </c>
      <c r="D36" s="9" t="s">
        <v>37</v>
      </c>
      <c r="E36" s="9" t="s">
        <v>460</v>
      </c>
      <c r="F36" s="9"/>
    </row>
    <row r="37" spans="1:6" ht="54">
      <c r="A37" s="5">
        <v>35</v>
      </c>
      <c r="B37" s="9" t="s">
        <v>5</v>
      </c>
      <c r="C37" s="9" t="s">
        <v>339</v>
      </c>
      <c r="D37" s="9" t="s">
        <v>276</v>
      </c>
      <c r="E37" s="9" t="s">
        <v>46</v>
      </c>
      <c r="F37" s="9"/>
    </row>
    <row r="38" spans="1:6" ht="67.5">
      <c r="A38" s="5">
        <v>36</v>
      </c>
      <c r="B38" s="9" t="s">
        <v>5</v>
      </c>
      <c r="C38" s="9" t="s">
        <v>340</v>
      </c>
      <c r="D38" s="9" t="s">
        <v>280</v>
      </c>
      <c r="E38" s="9" t="s">
        <v>443</v>
      </c>
      <c r="F38" s="9"/>
    </row>
    <row r="39" spans="1:6" ht="54">
      <c r="A39" s="5">
        <v>37</v>
      </c>
      <c r="B39" s="9" t="s">
        <v>5</v>
      </c>
      <c r="C39" s="9" t="s">
        <v>341</v>
      </c>
      <c r="D39" s="9" t="s">
        <v>331</v>
      </c>
      <c r="E39" s="9" t="s">
        <v>356</v>
      </c>
      <c r="F39" s="9"/>
    </row>
    <row r="40" spans="1:6" ht="40.5">
      <c r="A40" s="5">
        <v>38</v>
      </c>
      <c r="B40" s="9" t="s">
        <v>5</v>
      </c>
      <c r="C40" s="9" t="s">
        <v>343</v>
      </c>
      <c r="D40" s="9" t="s">
        <v>399</v>
      </c>
      <c r="E40" s="9" t="s">
        <v>444</v>
      </c>
      <c r="F40" s="9"/>
    </row>
    <row r="41" spans="1:6" ht="54">
      <c r="A41" s="5">
        <v>39</v>
      </c>
      <c r="B41" s="9" t="s">
        <v>5</v>
      </c>
      <c r="C41" s="9" t="s">
        <v>336</v>
      </c>
      <c r="D41" s="9" t="s">
        <v>97</v>
      </c>
      <c r="E41" s="9" t="s">
        <v>446</v>
      </c>
      <c r="F41" s="9"/>
    </row>
    <row r="42" spans="1:6" ht="54">
      <c r="A42" s="5">
        <v>40</v>
      </c>
      <c r="B42" s="9" t="s">
        <v>5</v>
      </c>
      <c r="C42" s="9" t="s">
        <v>345</v>
      </c>
      <c r="D42" s="9" t="s">
        <v>400</v>
      </c>
      <c r="E42" s="9" t="s">
        <v>213</v>
      </c>
      <c r="F42" s="9"/>
    </row>
    <row r="43" spans="1:6" ht="94.5">
      <c r="A43" s="5">
        <v>41</v>
      </c>
      <c r="B43" s="9" t="s">
        <v>5</v>
      </c>
      <c r="C43" s="9" t="s">
        <v>263</v>
      </c>
      <c r="D43" s="9" t="s">
        <v>404</v>
      </c>
      <c r="E43" s="9" t="s">
        <v>447</v>
      </c>
      <c r="F43" s="9"/>
    </row>
    <row r="44" spans="1:6" ht="54">
      <c r="A44" s="5">
        <v>42</v>
      </c>
      <c r="B44" s="9" t="s">
        <v>5</v>
      </c>
      <c r="C44" s="9" t="s">
        <v>481</v>
      </c>
      <c r="D44" s="9" t="s">
        <v>380</v>
      </c>
      <c r="E44" s="9" t="s">
        <v>248</v>
      </c>
      <c r="F44" s="9"/>
    </row>
    <row r="45" spans="1:6" ht="54">
      <c r="A45" s="5">
        <v>43</v>
      </c>
      <c r="B45" s="9" t="s">
        <v>5</v>
      </c>
      <c r="C45" s="9" t="s">
        <v>482</v>
      </c>
      <c r="D45" s="9" t="s">
        <v>488</v>
      </c>
      <c r="E45" s="9" t="s">
        <v>499</v>
      </c>
      <c r="F45" s="9"/>
    </row>
    <row r="46" spans="1:6" ht="54">
      <c r="A46" s="5">
        <v>44</v>
      </c>
      <c r="B46" s="9" t="s">
        <v>5</v>
      </c>
      <c r="C46" s="9" t="s">
        <v>88</v>
      </c>
      <c r="D46" s="9" t="s">
        <v>405</v>
      </c>
      <c r="E46" s="9" t="s">
        <v>131</v>
      </c>
      <c r="F46" s="9"/>
    </row>
    <row r="47" spans="1:6" ht="54">
      <c r="A47" s="5">
        <v>45</v>
      </c>
      <c r="B47" s="9" t="s">
        <v>5</v>
      </c>
      <c r="C47" s="9" t="s">
        <v>38</v>
      </c>
      <c r="D47" s="9" t="s">
        <v>489</v>
      </c>
      <c r="E47" s="9" t="s">
        <v>496</v>
      </c>
      <c r="F47" s="9"/>
    </row>
    <row r="48" spans="1:6" ht="54">
      <c r="A48" s="5">
        <v>46</v>
      </c>
      <c r="B48" s="9" t="s">
        <v>5</v>
      </c>
      <c r="C48" s="9" t="s">
        <v>346</v>
      </c>
      <c r="D48" s="9" t="s">
        <v>8</v>
      </c>
      <c r="E48" s="9" t="s">
        <v>449</v>
      </c>
      <c r="F48" s="9"/>
    </row>
    <row r="49" spans="1:6" ht="121.5">
      <c r="A49" s="5">
        <v>47</v>
      </c>
      <c r="B49" s="9" t="s">
        <v>7</v>
      </c>
      <c r="C49" s="9" t="s">
        <v>93</v>
      </c>
      <c r="D49" s="9" t="s">
        <v>407</v>
      </c>
      <c r="E49" s="9" t="s">
        <v>219</v>
      </c>
      <c r="F49" s="9"/>
    </row>
    <row r="50" spans="1:6" ht="135">
      <c r="A50" s="5">
        <v>48</v>
      </c>
      <c r="B50" s="9" t="s">
        <v>7</v>
      </c>
      <c r="C50" s="9" t="s">
        <v>335</v>
      </c>
      <c r="D50" s="9" t="s">
        <v>408</v>
      </c>
      <c r="E50" s="9" t="s">
        <v>438</v>
      </c>
      <c r="F50" s="9"/>
    </row>
    <row r="51" spans="1:6" ht="162">
      <c r="A51" s="5">
        <v>49</v>
      </c>
      <c r="B51" s="9" t="s">
        <v>7</v>
      </c>
      <c r="C51" s="9" t="s">
        <v>296</v>
      </c>
      <c r="D51" s="9" t="s">
        <v>410</v>
      </c>
      <c r="E51" s="9" t="s">
        <v>174</v>
      </c>
      <c r="F51" s="9"/>
    </row>
    <row r="52" spans="1:6" ht="121.5">
      <c r="A52" s="5">
        <v>50</v>
      </c>
      <c r="B52" s="9" t="s">
        <v>7</v>
      </c>
      <c r="C52" s="9" t="s">
        <v>349</v>
      </c>
      <c r="D52" s="9" t="s">
        <v>71</v>
      </c>
      <c r="E52" s="9" t="s">
        <v>393</v>
      </c>
      <c r="F52" s="9"/>
    </row>
    <row r="53" spans="1:6" ht="121.5">
      <c r="A53" s="5">
        <v>51</v>
      </c>
      <c r="B53" s="9" t="s">
        <v>7</v>
      </c>
      <c r="C53" s="9" t="s">
        <v>350</v>
      </c>
      <c r="D53" s="9" t="s">
        <v>193</v>
      </c>
      <c r="E53" s="9" t="s">
        <v>416</v>
      </c>
      <c r="F53" s="9"/>
    </row>
    <row r="54" spans="1:6" ht="81">
      <c r="A54" s="5">
        <v>52</v>
      </c>
      <c r="B54" s="9" t="s">
        <v>7</v>
      </c>
      <c r="C54" s="9" t="s">
        <v>281</v>
      </c>
      <c r="D54" s="9" t="s">
        <v>260</v>
      </c>
      <c r="E54" s="9" t="s">
        <v>266</v>
      </c>
      <c r="F54" s="9"/>
    </row>
    <row r="55" spans="1:6" ht="94.5">
      <c r="A55" s="5">
        <v>53</v>
      </c>
      <c r="B55" s="9" t="s">
        <v>7</v>
      </c>
      <c r="C55" s="9" t="s">
        <v>299</v>
      </c>
      <c r="D55" s="9" t="s">
        <v>411</v>
      </c>
      <c r="E55" s="9" t="s">
        <v>155</v>
      </c>
      <c r="F55" s="9"/>
    </row>
    <row r="56" spans="1:6" ht="121.5">
      <c r="A56" s="5">
        <v>54</v>
      </c>
      <c r="B56" s="9" t="s">
        <v>7</v>
      </c>
      <c r="C56" s="9" t="s">
        <v>262</v>
      </c>
      <c r="D56" s="9" t="s">
        <v>371</v>
      </c>
      <c r="E56" s="9" t="s">
        <v>451</v>
      </c>
      <c r="F56" s="9"/>
    </row>
    <row r="57" spans="1:6" ht="81">
      <c r="A57" s="5">
        <v>55</v>
      </c>
      <c r="B57" s="9" t="s">
        <v>7</v>
      </c>
      <c r="C57" s="9" t="s">
        <v>351</v>
      </c>
      <c r="D57" s="9" t="s">
        <v>187</v>
      </c>
      <c r="E57" s="9" t="s">
        <v>452</v>
      </c>
      <c r="F57" s="9"/>
    </row>
    <row r="58" spans="1:6" ht="135">
      <c r="A58" s="5">
        <v>56</v>
      </c>
      <c r="B58" s="9" t="s">
        <v>7</v>
      </c>
      <c r="C58" s="9" t="s">
        <v>83</v>
      </c>
      <c r="D58" s="9" t="s">
        <v>409</v>
      </c>
      <c r="E58" s="9" t="s">
        <v>246</v>
      </c>
      <c r="F58" s="9"/>
    </row>
    <row r="59" spans="1:6" ht="54">
      <c r="A59" s="5">
        <v>57</v>
      </c>
      <c r="B59" s="9" t="s">
        <v>7</v>
      </c>
      <c r="C59" s="9" t="s">
        <v>352</v>
      </c>
      <c r="D59" s="9" t="s">
        <v>406</v>
      </c>
      <c r="E59" s="9" t="s">
        <v>313</v>
      </c>
      <c r="F59" s="9"/>
    </row>
    <row r="60" spans="1:6" ht="108">
      <c r="A60" s="5">
        <v>58</v>
      </c>
      <c r="B60" s="9" t="s">
        <v>7</v>
      </c>
      <c r="C60" s="9" t="s">
        <v>355</v>
      </c>
      <c r="D60" s="9" t="s">
        <v>490</v>
      </c>
      <c r="E60" s="9" t="s">
        <v>172</v>
      </c>
      <c r="F60" s="9"/>
    </row>
    <row r="61" spans="1:6" ht="94.5">
      <c r="A61" s="5">
        <v>59</v>
      </c>
      <c r="B61" s="9" t="s">
        <v>7</v>
      </c>
      <c r="C61" s="9" t="s">
        <v>323</v>
      </c>
      <c r="D61" s="9" t="s">
        <v>106</v>
      </c>
      <c r="E61" s="9" t="s">
        <v>101</v>
      </c>
      <c r="F61" s="9"/>
    </row>
    <row r="62" spans="1:6" ht="40.5">
      <c r="A62" s="5">
        <v>60</v>
      </c>
      <c r="B62" s="9" t="s">
        <v>7</v>
      </c>
      <c r="C62" s="9" t="s">
        <v>357</v>
      </c>
      <c r="D62" s="9" t="s">
        <v>491</v>
      </c>
      <c r="E62" s="9" t="s">
        <v>401</v>
      </c>
      <c r="F62" s="9"/>
    </row>
    <row r="63" spans="1:6" ht="189">
      <c r="A63" s="5">
        <v>61</v>
      </c>
      <c r="B63" s="9" t="s">
        <v>15</v>
      </c>
      <c r="C63" s="9" t="s">
        <v>292</v>
      </c>
      <c r="D63" s="9" t="s">
        <v>412</v>
      </c>
      <c r="E63" s="9" t="s">
        <v>453</v>
      </c>
      <c r="F63" s="9"/>
    </row>
    <row r="64" spans="1:6" ht="94.5">
      <c r="A64" s="5">
        <v>62</v>
      </c>
      <c r="B64" s="9" t="s">
        <v>15</v>
      </c>
      <c r="C64" s="9" t="s">
        <v>41</v>
      </c>
      <c r="D64" s="9" t="s">
        <v>413</v>
      </c>
      <c r="E64" s="9" t="s">
        <v>201</v>
      </c>
      <c r="F64" s="9"/>
    </row>
    <row r="65" spans="1:6" ht="94.5">
      <c r="A65" s="5">
        <v>63</v>
      </c>
      <c r="B65" s="9" t="s">
        <v>15</v>
      </c>
      <c r="C65" s="9" t="s">
        <v>330</v>
      </c>
      <c r="D65" s="9" t="s">
        <v>302</v>
      </c>
      <c r="E65" s="9" t="s">
        <v>137</v>
      </c>
      <c r="F65" s="9"/>
    </row>
    <row r="66" spans="1:6" ht="67.5">
      <c r="A66" s="5">
        <v>64</v>
      </c>
      <c r="B66" s="9" t="s">
        <v>15</v>
      </c>
      <c r="C66" s="9" t="s">
        <v>359</v>
      </c>
      <c r="D66" s="9" t="s">
        <v>28</v>
      </c>
      <c r="E66" s="9" t="s">
        <v>454</v>
      </c>
      <c r="F66" s="9"/>
    </row>
    <row r="67" spans="1:6" ht="54">
      <c r="A67" s="5">
        <v>65</v>
      </c>
      <c r="B67" s="9" t="s">
        <v>15</v>
      </c>
      <c r="C67" s="9" t="s">
        <v>66</v>
      </c>
      <c r="D67" s="9" t="s">
        <v>415</v>
      </c>
      <c r="E67" s="9" t="s">
        <v>119</v>
      </c>
      <c r="F67" s="9"/>
    </row>
    <row r="68" spans="1:6" ht="54">
      <c r="A68" s="5">
        <v>66</v>
      </c>
      <c r="B68" s="9" t="s">
        <v>15</v>
      </c>
      <c r="C68" s="9" t="s">
        <v>361</v>
      </c>
      <c r="D68" s="9" t="s">
        <v>328</v>
      </c>
      <c r="E68" s="9" t="s">
        <v>455</v>
      </c>
      <c r="F68" s="9"/>
    </row>
    <row r="69" spans="1:6" ht="121.5">
      <c r="A69" s="5">
        <v>67</v>
      </c>
      <c r="B69" s="9" t="s">
        <v>15</v>
      </c>
      <c r="C69" s="9" t="s">
        <v>171</v>
      </c>
      <c r="D69" s="9" t="s">
        <v>353</v>
      </c>
      <c r="E69" s="9" t="s">
        <v>104</v>
      </c>
      <c r="F69" s="9"/>
    </row>
    <row r="70" spans="1:6" ht="94.5">
      <c r="A70" s="5">
        <v>68</v>
      </c>
      <c r="B70" s="9" t="s">
        <v>15</v>
      </c>
      <c r="C70" s="9" t="s">
        <v>362</v>
      </c>
      <c r="D70" s="9" t="s">
        <v>113</v>
      </c>
      <c r="E70" s="9" t="s">
        <v>251</v>
      </c>
      <c r="F70" s="9"/>
    </row>
    <row r="71" spans="1:6" ht="148.5">
      <c r="A71" s="5">
        <v>69</v>
      </c>
      <c r="B71" s="9" t="s">
        <v>15</v>
      </c>
      <c r="C71" s="9" t="s">
        <v>255</v>
      </c>
      <c r="D71" s="9" t="s">
        <v>417</v>
      </c>
      <c r="E71" s="9" t="s">
        <v>500</v>
      </c>
      <c r="F71" s="9"/>
    </row>
    <row r="72" spans="1:6" ht="81">
      <c r="A72" s="5">
        <v>70</v>
      </c>
      <c r="B72" s="9" t="s">
        <v>15</v>
      </c>
      <c r="C72" s="9" t="s">
        <v>211</v>
      </c>
      <c r="D72" s="9" t="s">
        <v>461</v>
      </c>
      <c r="E72" s="9" t="s">
        <v>297</v>
      </c>
      <c r="F72" s="9"/>
    </row>
    <row r="73" spans="1:6" ht="40.5">
      <c r="A73" s="5">
        <v>71</v>
      </c>
      <c r="B73" s="9" t="s">
        <v>15</v>
      </c>
      <c r="C73" s="9" t="s">
        <v>181</v>
      </c>
      <c r="D73" s="9" t="s">
        <v>418</v>
      </c>
      <c r="E73" s="9" t="s">
        <v>457</v>
      </c>
      <c r="F73" s="9"/>
    </row>
    <row r="74" spans="1:6" ht="54">
      <c r="A74" s="5">
        <v>72</v>
      </c>
      <c r="B74" s="9" t="s">
        <v>15</v>
      </c>
      <c r="C74" s="9" t="s">
        <v>366</v>
      </c>
      <c r="D74" s="9" t="s">
        <v>419</v>
      </c>
      <c r="E74" s="9" t="s">
        <v>382</v>
      </c>
      <c r="F74" s="9"/>
    </row>
    <row r="75" spans="1:6" ht="135">
      <c r="A75" s="5">
        <v>73</v>
      </c>
      <c r="B75" s="9" t="s">
        <v>15</v>
      </c>
      <c r="C75" s="9" t="s">
        <v>141</v>
      </c>
      <c r="D75" s="9" t="s">
        <v>391</v>
      </c>
      <c r="E75" s="9" t="s">
        <v>458</v>
      </c>
      <c r="F75" s="9"/>
    </row>
    <row r="76" spans="1:6" ht="81">
      <c r="A76" s="5">
        <v>74</v>
      </c>
      <c r="B76" s="9" t="s">
        <v>15</v>
      </c>
      <c r="C76" s="9" t="s">
        <v>161</v>
      </c>
      <c r="D76" s="9" t="s">
        <v>308</v>
      </c>
      <c r="E76" s="9" t="s">
        <v>459</v>
      </c>
      <c r="F76" s="9"/>
    </row>
    <row r="77" spans="1:6" ht="81">
      <c r="A77" s="5">
        <v>75</v>
      </c>
      <c r="B77" s="9" t="s">
        <v>15</v>
      </c>
      <c r="C77" s="9" t="s">
        <v>367</v>
      </c>
      <c r="D77" s="9" t="s">
        <v>420</v>
      </c>
      <c r="E77" s="9" t="s">
        <v>225</v>
      </c>
      <c r="F77" s="9"/>
    </row>
    <row r="78" spans="1:6" ht="121.5">
      <c r="A78" s="5">
        <v>76</v>
      </c>
      <c r="B78" s="9" t="s">
        <v>6</v>
      </c>
      <c r="C78" s="9" t="s">
        <v>117</v>
      </c>
      <c r="D78" s="9" t="s">
        <v>421</v>
      </c>
      <c r="E78" s="9" t="s">
        <v>96</v>
      </c>
      <c r="F78" s="9"/>
    </row>
    <row r="79" spans="1:6" s="2" customFormat="1" ht="94.5">
      <c r="A79" s="5">
        <v>77</v>
      </c>
      <c r="B79" s="9" t="s">
        <v>6</v>
      </c>
      <c r="C79" s="9" t="s">
        <v>505</v>
      </c>
      <c r="D79" s="9" t="s">
        <v>506</v>
      </c>
      <c r="E79" s="9" t="s">
        <v>507</v>
      </c>
      <c r="F79" s="9"/>
    </row>
    <row r="80" spans="1:6" ht="54">
      <c r="A80" s="5">
        <v>78</v>
      </c>
      <c r="B80" s="9" t="s">
        <v>6</v>
      </c>
      <c r="C80" s="9" t="s">
        <v>368</v>
      </c>
      <c r="D80" s="9" t="s">
        <v>422</v>
      </c>
      <c r="E80" s="9" t="s">
        <v>290</v>
      </c>
      <c r="F80" s="9"/>
    </row>
    <row r="81" spans="1:6" ht="108">
      <c r="A81" s="5">
        <v>79</v>
      </c>
      <c r="B81" s="9" t="s">
        <v>26</v>
      </c>
      <c r="C81" s="9" t="s">
        <v>293</v>
      </c>
      <c r="D81" s="9" t="s">
        <v>423</v>
      </c>
      <c r="E81" s="9" t="s">
        <v>430</v>
      </c>
      <c r="F81" s="9"/>
    </row>
    <row r="82" spans="1:6" ht="54">
      <c r="A82" s="5">
        <v>80</v>
      </c>
      <c r="B82" s="9" t="s">
        <v>26</v>
      </c>
      <c r="C82" s="9" t="s">
        <v>45</v>
      </c>
      <c r="D82" s="9" t="s">
        <v>424</v>
      </c>
      <c r="E82" s="9" t="s">
        <v>239</v>
      </c>
      <c r="F82" s="9"/>
    </row>
    <row r="83" spans="1:6" ht="81">
      <c r="A83" s="5">
        <v>81</v>
      </c>
      <c r="B83" s="9" t="s">
        <v>12</v>
      </c>
      <c r="C83" s="9" t="s">
        <v>483</v>
      </c>
      <c r="D83" s="9" t="s">
        <v>285</v>
      </c>
      <c r="E83" s="9" t="s">
        <v>501</v>
      </c>
      <c r="F83" s="9"/>
    </row>
    <row r="84" spans="1:6" ht="248.25" customHeight="1">
      <c r="A84" s="5">
        <v>82</v>
      </c>
      <c r="B84" s="9" t="s">
        <v>12</v>
      </c>
      <c r="C84" s="9" t="s">
        <v>370</v>
      </c>
      <c r="D84" s="9" t="s">
        <v>227</v>
      </c>
      <c r="E84" s="9" t="s">
        <v>462</v>
      </c>
      <c r="F84" s="9"/>
    </row>
    <row r="85" spans="1:6" ht="81">
      <c r="A85" s="5">
        <v>83</v>
      </c>
      <c r="B85" s="9" t="s">
        <v>12</v>
      </c>
      <c r="C85" s="9" t="s">
        <v>268</v>
      </c>
      <c r="D85" s="9" t="s">
        <v>124</v>
      </c>
      <c r="E85" s="9" t="s">
        <v>184</v>
      </c>
      <c r="F85" s="9"/>
    </row>
    <row r="86" spans="1:6" ht="108">
      <c r="A86" s="5">
        <v>84</v>
      </c>
      <c r="B86" s="9" t="s">
        <v>12</v>
      </c>
      <c r="C86" s="9" t="s">
        <v>372</v>
      </c>
      <c r="D86" s="9" t="s">
        <v>365</v>
      </c>
      <c r="E86" s="9" t="s">
        <v>69</v>
      </c>
      <c r="F86" s="9"/>
    </row>
    <row r="87" spans="1:6" ht="67.5">
      <c r="A87" s="5">
        <v>85</v>
      </c>
      <c r="B87" s="9" t="s">
        <v>12</v>
      </c>
      <c r="C87" s="9" t="s">
        <v>374</v>
      </c>
      <c r="D87" s="9" t="s">
        <v>431</v>
      </c>
      <c r="E87" s="9" t="s">
        <v>502</v>
      </c>
      <c r="F87" s="9"/>
    </row>
    <row r="88" spans="1:6" ht="121.5">
      <c r="A88" s="5">
        <v>86</v>
      </c>
      <c r="B88" s="9" t="s">
        <v>12</v>
      </c>
      <c r="C88" s="9" t="s">
        <v>127</v>
      </c>
      <c r="D88" s="9" t="s">
        <v>425</v>
      </c>
      <c r="E88" s="9" t="s">
        <v>463</v>
      </c>
      <c r="F88" s="9"/>
    </row>
    <row r="89" spans="1:6" ht="94.5">
      <c r="A89" s="5">
        <v>87</v>
      </c>
      <c r="B89" s="9" t="s">
        <v>12</v>
      </c>
      <c r="C89" s="9" t="s">
        <v>348</v>
      </c>
      <c r="D89" s="9" t="s">
        <v>427</v>
      </c>
      <c r="E89" s="9" t="s">
        <v>224</v>
      </c>
      <c r="F89" s="9"/>
    </row>
    <row r="90" spans="1:6" ht="94.5">
      <c r="A90" s="5">
        <v>88</v>
      </c>
      <c r="B90" s="9" t="s">
        <v>12</v>
      </c>
      <c r="C90" s="9" t="s">
        <v>402</v>
      </c>
      <c r="D90" s="9" t="s">
        <v>233</v>
      </c>
      <c r="E90" s="9" t="s">
        <v>49</v>
      </c>
      <c r="F90" s="9"/>
    </row>
    <row r="91" spans="1:6" ht="121.5">
      <c r="A91" s="5">
        <v>89</v>
      </c>
      <c r="B91" s="9" t="s">
        <v>12</v>
      </c>
      <c r="C91" s="9" t="s">
        <v>373</v>
      </c>
      <c r="D91" s="9" t="s">
        <v>25</v>
      </c>
      <c r="E91" s="9" t="s">
        <v>78</v>
      </c>
      <c r="F91" s="9"/>
    </row>
    <row r="92" spans="1:6" ht="94.5">
      <c r="A92" s="5">
        <v>90</v>
      </c>
      <c r="B92" s="9" t="s">
        <v>12</v>
      </c>
      <c r="C92" s="9" t="s">
        <v>149</v>
      </c>
      <c r="D92" s="9" t="s">
        <v>25</v>
      </c>
      <c r="E92" s="9" t="s">
        <v>464</v>
      </c>
      <c r="F92" s="9"/>
    </row>
    <row r="93" spans="1:6" ht="67.5">
      <c r="A93" s="5">
        <v>91</v>
      </c>
      <c r="B93" s="9" t="s">
        <v>12</v>
      </c>
      <c r="C93" s="9" t="s">
        <v>376</v>
      </c>
      <c r="D93" s="9" t="s">
        <v>399</v>
      </c>
      <c r="E93" s="9" t="s">
        <v>102</v>
      </c>
      <c r="F93" s="9"/>
    </row>
    <row r="94" spans="1:6" ht="54">
      <c r="A94" s="5">
        <v>92</v>
      </c>
      <c r="B94" s="9" t="s">
        <v>12</v>
      </c>
      <c r="C94" s="9" t="s">
        <v>377</v>
      </c>
      <c r="D94" s="9" t="s">
        <v>492</v>
      </c>
      <c r="E94" s="9" t="s">
        <v>432</v>
      </c>
      <c r="F94" s="9"/>
    </row>
    <row r="95" spans="1:6" ht="54">
      <c r="A95" s="5">
        <v>93</v>
      </c>
      <c r="B95" s="9" t="s">
        <v>12</v>
      </c>
      <c r="C95" s="9" t="s">
        <v>378</v>
      </c>
      <c r="D95" s="9" t="s">
        <v>261</v>
      </c>
      <c r="E95" s="9" t="s">
        <v>342</v>
      </c>
      <c r="F95" s="9"/>
    </row>
    <row r="96" spans="1:6" ht="175.5">
      <c r="A96" s="5">
        <v>94</v>
      </c>
      <c r="B96" s="9" t="s">
        <v>12</v>
      </c>
      <c r="C96" s="9" t="s">
        <v>319</v>
      </c>
      <c r="D96" s="9" t="s">
        <v>124</v>
      </c>
      <c r="E96" s="9" t="s">
        <v>465</v>
      </c>
      <c r="F96" s="9"/>
    </row>
    <row r="97" spans="1:6" ht="164.25" customHeight="1">
      <c r="A97" s="5">
        <v>95</v>
      </c>
      <c r="B97" s="9" t="s">
        <v>12</v>
      </c>
      <c r="C97" s="9" t="s">
        <v>312</v>
      </c>
      <c r="D97" s="9" t="s">
        <v>493</v>
      </c>
      <c r="E97" s="9" t="s">
        <v>195</v>
      </c>
      <c r="F97" s="9"/>
    </row>
    <row r="98" spans="1:6" ht="81">
      <c r="A98" s="5">
        <v>96</v>
      </c>
      <c r="B98" s="9" t="s">
        <v>30</v>
      </c>
      <c r="C98" s="9" t="s">
        <v>381</v>
      </c>
      <c r="D98" s="9" t="s">
        <v>279</v>
      </c>
      <c r="E98" s="9" t="s">
        <v>139</v>
      </c>
      <c r="F98" s="9"/>
    </row>
    <row r="99" spans="1:6" ht="54">
      <c r="A99" s="5">
        <v>97</v>
      </c>
      <c r="B99" s="9" t="s">
        <v>30</v>
      </c>
      <c r="C99" s="9" t="s">
        <v>117</v>
      </c>
      <c r="D99" s="9" t="s">
        <v>394</v>
      </c>
      <c r="E99" s="9" t="s">
        <v>96</v>
      </c>
      <c r="F99" s="9"/>
    </row>
    <row r="100" spans="1:6" ht="94.5">
      <c r="A100" s="5">
        <v>98</v>
      </c>
      <c r="B100" s="9" t="s">
        <v>30</v>
      </c>
      <c r="C100" s="9" t="s">
        <v>484</v>
      </c>
      <c r="D100" s="9" t="s">
        <v>123</v>
      </c>
      <c r="E100" s="9" t="s">
        <v>503</v>
      </c>
      <c r="F100" s="9"/>
    </row>
    <row r="101" spans="1:6" ht="67.5">
      <c r="A101" s="5">
        <v>99</v>
      </c>
      <c r="B101" s="9" t="s">
        <v>30</v>
      </c>
      <c r="C101" s="9" t="s">
        <v>110</v>
      </c>
      <c r="D101" s="9" t="s">
        <v>333</v>
      </c>
      <c r="E101" s="9" t="s">
        <v>294</v>
      </c>
      <c r="F101" s="9"/>
    </row>
    <row r="102" spans="1:6" ht="121.5">
      <c r="A102" s="5">
        <v>100</v>
      </c>
      <c r="B102" s="9" t="s">
        <v>30</v>
      </c>
      <c r="C102" s="9" t="s">
        <v>146</v>
      </c>
      <c r="D102" s="9" t="s">
        <v>428</v>
      </c>
      <c r="E102" s="9" t="s">
        <v>448</v>
      </c>
      <c r="F102" s="9"/>
    </row>
    <row r="103" spans="1:6" ht="94.5">
      <c r="A103" s="5">
        <v>101</v>
      </c>
      <c r="B103" s="9" t="s">
        <v>30</v>
      </c>
      <c r="C103" s="9" t="s">
        <v>383</v>
      </c>
      <c r="D103" s="9" t="s">
        <v>42</v>
      </c>
      <c r="E103" s="9" t="s">
        <v>504</v>
      </c>
      <c r="F103" s="9"/>
    </row>
    <row r="104" spans="1:6" ht="148.5">
      <c r="A104" s="5">
        <v>102</v>
      </c>
      <c r="B104" s="9" t="s">
        <v>30</v>
      </c>
      <c r="C104" s="9" t="s">
        <v>354</v>
      </c>
      <c r="D104" s="9" t="s">
        <v>396</v>
      </c>
      <c r="E104" s="9" t="s">
        <v>191</v>
      </c>
      <c r="F104" s="9"/>
    </row>
    <row r="105" spans="1:6" ht="108">
      <c r="A105" s="5">
        <v>103</v>
      </c>
      <c r="B105" s="9" t="s">
        <v>30</v>
      </c>
      <c r="C105" s="9" t="s">
        <v>384</v>
      </c>
      <c r="D105" s="9" t="s">
        <v>267</v>
      </c>
      <c r="E105" s="9" t="s">
        <v>426</v>
      </c>
      <c r="F105" s="9"/>
    </row>
    <row r="106" spans="1:6" ht="94.5">
      <c r="A106" s="5">
        <v>104</v>
      </c>
      <c r="B106" s="9" t="s">
        <v>30</v>
      </c>
      <c r="C106" s="9" t="s">
        <v>121</v>
      </c>
      <c r="D106" s="9" t="s">
        <v>283</v>
      </c>
      <c r="E106" s="9" t="s">
        <v>278</v>
      </c>
      <c r="F106" s="9"/>
    </row>
    <row r="107" spans="1:6" ht="54">
      <c r="A107" s="5">
        <v>105</v>
      </c>
      <c r="B107" s="9" t="s">
        <v>30</v>
      </c>
      <c r="C107" s="9" t="s">
        <v>361</v>
      </c>
      <c r="D107" s="9" t="s">
        <v>328</v>
      </c>
      <c r="E107" s="9" t="s">
        <v>455</v>
      </c>
      <c r="F107" s="9"/>
    </row>
    <row r="108" spans="1:6" ht="121.5">
      <c r="A108" s="5">
        <v>106</v>
      </c>
      <c r="B108" s="9" t="s">
        <v>33</v>
      </c>
      <c r="C108" s="9" t="s">
        <v>14</v>
      </c>
      <c r="D108" s="9" t="s">
        <v>429</v>
      </c>
      <c r="E108" s="9" t="s">
        <v>36</v>
      </c>
      <c r="F108" s="9"/>
    </row>
    <row r="109" spans="1:6">
      <c r="A109" s="16"/>
    </row>
    <row r="110" spans="1:6">
      <c r="A110" s="10"/>
    </row>
  </sheetData>
  <autoFilter ref="A2:F108">
    <sortState ref="A2:F112">
      <sortCondition descending="1" ref="B2:B112"/>
    </sortState>
  </autoFilter>
  <sortState ref="A2:F112">
    <sortCondition descending="1" ref="B2:B112"/>
  </sortState>
  <phoneticPr fontId="2" type="Hiragana"/>
  <dataValidations count="1">
    <dataValidation type="list" allowBlank="1" showDropDown="0" showInputMessage="1" showErrorMessage="1" sqref="F2">
      <formula1>$J$1051:$J$1052</formula1>
    </dataValidation>
  </dataValidations>
  <pageMargins left="0.7" right="0.7" top="0.75" bottom="0.75" header="0.3" footer="0.3"/>
  <pageSetup paperSize="9" scale="4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R６指摘事項</vt:lpstr>
      <vt:lpstr>R６助言事項</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内田　皓紀</dc:creator>
  <cp:lastModifiedBy>内田　皓紀</cp:lastModifiedBy>
  <dcterms:created xsi:type="dcterms:W3CDTF">2025-05-27T06:39:18Z</dcterms:created>
  <dcterms:modified xsi:type="dcterms:W3CDTF">2025-06-17T02:06:44Z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2025-06-17T02:06:44Z</vt:filetime>
  </property>
</Properties>
</file>